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export" sheetId="3" r:id="rId1"/>
    <sheet name="pp01-25" sheetId="2" r:id="rId2"/>
    <sheet name="pp10-10 " sheetId="5" r:id="rId3"/>
    <sheet name="pp11-25" sheetId="4" r:id="rId4"/>
  </sheets>
  <calcPr calcId="145621"/>
</workbook>
</file>

<file path=xl/calcChain.xml><?xml version="1.0" encoding="utf-8"?>
<calcChain xmlns="http://schemas.openxmlformats.org/spreadsheetml/2006/main">
  <c r="D595" i="2" l="1"/>
  <c r="D596" i="2" s="1"/>
  <c r="D597" i="2" s="1"/>
  <c r="D598" i="2"/>
  <c r="D599" i="2"/>
  <c r="D600" i="2"/>
  <c r="D601" i="2"/>
  <c r="D602" i="2" s="1"/>
  <c r="D603" i="2"/>
  <c r="D604" i="2"/>
  <c r="D605" i="2"/>
  <c r="D606" i="2"/>
  <c r="D607" i="2"/>
  <c r="D608" i="2" s="1"/>
  <c r="D609" i="2"/>
  <c r="D610" i="2" s="1"/>
  <c r="D611" i="2" s="1"/>
  <c r="D612" i="2" s="1"/>
  <c r="D613" i="2" s="1"/>
  <c r="D614" i="2" s="1"/>
  <c r="D615" i="2"/>
  <c r="D616" i="2"/>
  <c r="D617" i="2"/>
  <c r="D618" i="2"/>
  <c r="D619" i="2"/>
  <c r="D620" i="2"/>
  <c r="D621" i="2"/>
  <c r="D622" i="2"/>
  <c r="D623" i="2"/>
  <c r="D624" i="2" s="1"/>
  <c r="D625" i="2"/>
  <c r="D626" i="2" s="1"/>
  <c r="D627" i="2" s="1"/>
  <c r="D628" i="2"/>
  <c r="D629" i="2"/>
  <c r="D630" i="2" s="1"/>
  <c r="D631" i="2"/>
  <c r="D632" i="2"/>
  <c r="D633" i="2"/>
  <c r="D634" i="2" s="1"/>
  <c r="D635" i="2"/>
  <c r="D636" i="2"/>
  <c r="D637" i="2"/>
  <c r="D638" i="2"/>
  <c r="D639" i="2"/>
  <c r="D640" i="2"/>
  <c r="D641" i="2"/>
  <c r="D642" i="2" s="1"/>
  <c r="D643" i="2" s="1"/>
  <c r="D644" i="2"/>
  <c r="D645" i="2"/>
  <c r="D646" i="2" s="1"/>
  <c r="D647" i="2"/>
  <c r="D648" i="2"/>
  <c r="D649" i="2"/>
  <c r="D650" i="2" s="1"/>
  <c r="D651" i="2" s="1"/>
  <c r="D652" i="2" s="1"/>
  <c r="D653" i="2" s="1"/>
  <c r="D654" i="2" s="1"/>
  <c r="D655" i="2" s="1"/>
  <c r="D656" i="2" s="1"/>
  <c r="D657" i="2" s="1"/>
  <c r="D658" i="2" s="1"/>
  <c r="D659" i="2" s="1"/>
  <c r="D660" i="2" s="1"/>
  <c r="D661" i="2" s="1"/>
  <c r="D662" i="2"/>
  <c r="D663" i="2"/>
  <c r="D664" i="2" s="1"/>
  <c r="D665" i="2" s="1"/>
  <c r="D666" i="2" s="1"/>
  <c r="D667" i="2" s="1"/>
  <c r="D668" i="2" s="1"/>
  <c r="D669" i="2"/>
  <c r="D670" i="2"/>
  <c r="D671" i="2"/>
  <c r="D672" i="2" s="1"/>
  <c r="D673" i="2"/>
  <c r="D674" i="2" s="1"/>
  <c r="D675" i="2" s="1"/>
  <c r="D676" i="2" s="1"/>
  <c r="D677" i="2" s="1"/>
  <c r="D678" i="2" s="1"/>
  <c r="D679" i="2"/>
  <c r="D680" i="2" s="1"/>
  <c r="D681" i="2" s="1"/>
  <c r="D682" i="2" s="1"/>
  <c r="D683" i="2"/>
  <c r="D684" i="2"/>
  <c r="D685" i="2"/>
  <c r="D686" i="2" s="1"/>
  <c r="D687" i="2" s="1"/>
  <c r="D688" i="2"/>
  <c r="D689" i="2"/>
  <c r="D690" i="2"/>
  <c r="D691" i="2"/>
  <c r="D692" i="2" s="1"/>
  <c r="D693" i="2"/>
  <c r="D694" i="2"/>
  <c r="D695" i="2"/>
  <c r="D696" i="2"/>
  <c r="D697" i="2"/>
  <c r="D698" i="2"/>
  <c r="D699" i="2"/>
  <c r="D700" i="2"/>
  <c r="D701" i="2"/>
  <c r="D702" i="2" s="1"/>
  <c r="D703" i="2"/>
  <c r="D704" i="2"/>
  <c r="D705" i="2"/>
  <c r="D706" i="2"/>
  <c r="D707" i="2"/>
  <c r="D708" i="2" s="1"/>
  <c r="D709" i="2" s="1"/>
  <c r="D710" i="2" s="1"/>
  <c r="D711" i="2" s="1"/>
  <c r="D712" i="2" s="1"/>
  <c r="D713" i="2"/>
  <c r="D714" i="2" s="1"/>
  <c r="D715" i="2"/>
  <c r="D716" i="2"/>
  <c r="D717" i="2"/>
  <c r="D718" i="2" s="1"/>
  <c r="D719" i="2" s="1"/>
  <c r="D720" i="2" s="1"/>
  <c r="D721" i="2" s="1"/>
  <c r="D722" i="2" s="1"/>
  <c r="D723" i="2" s="1"/>
  <c r="D724" i="2" s="1"/>
  <c r="D725" i="2" s="1"/>
  <c r="D726" i="2" s="1"/>
  <c r="D727" i="2" s="1"/>
  <c r="D728" i="2"/>
  <c r="D729" i="2"/>
  <c r="D730" i="2"/>
  <c r="D731" i="2"/>
  <c r="D732" i="2"/>
  <c r="D733" i="2"/>
  <c r="D734" i="2"/>
  <c r="D735" i="2"/>
  <c r="D736" i="2" s="1"/>
  <c r="D737" i="2"/>
  <c r="D738" i="2" s="1"/>
  <c r="D739" i="2" s="1"/>
  <c r="D740" i="2" s="1"/>
  <c r="D741" i="2"/>
  <c r="D742" i="2"/>
  <c r="D743" i="2"/>
  <c r="D744" i="2" s="1"/>
  <c r="D745" i="2" s="1"/>
  <c r="D746" i="2"/>
  <c r="D747" i="2"/>
  <c r="D748" i="2"/>
  <c r="D749" i="2"/>
  <c r="D750" i="2" s="1"/>
  <c r="D751" i="2"/>
  <c r="D752" i="2"/>
  <c r="D753" i="2"/>
  <c r="D754" i="2"/>
  <c r="D755" i="2"/>
  <c r="D756" i="2" s="1"/>
  <c r="D757" i="2"/>
  <c r="D758" i="2"/>
  <c r="D759" i="2"/>
  <c r="D760" i="2"/>
  <c r="D761" i="2"/>
  <c r="D762" i="2"/>
  <c r="D763" i="2"/>
  <c r="D764" i="2" s="1"/>
  <c r="D765" i="2"/>
  <c r="D766" i="2" s="1"/>
  <c r="D767" i="2"/>
  <c r="D768" i="2"/>
  <c r="D769" i="2"/>
  <c r="D770" i="2"/>
  <c r="D771" i="2"/>
  <c r="D772" i="2" s="1"/>
  <c r="D773" i="2"/>
  <c r="D774" i="2" s="1"/>
  <c r="D775" i="2" s="1"/>
  <c r="D776" i="2" s="1"/>
  <c r="D777" i="2"/>
  <c r="D778" i="2" s="1"/>
  <c r="D779" i="2" s="1"/>
  <c r="D780" i="2"/>
  <c r="D781" i="2"/>
  <c r="D782" i="2"/>
  <c r="D783" i="2"/>
  <c r="D784" i="2" s="1"/>
  <c r="D785" i="2" s="1"/>
  <c r="D786" i="2" s="1"/>
  <c r="D787" i="2"/>
  <c r="D788" i="2"/>
  <c r="D789" i="2"/>
  <c r="D790" i="2" s="1"/>
  <c r="D791" i="2" s="1"/>
  <c r="D792" i="2" s="1"/>
  <c r="D793" i="2" s="1"/>
  <c r="D794" i="2"/>
  <c r="D795" i="2"/>
  <c r="D796" i="2"/>
  <c r="D797" i="2"/>
  <c r="D798" i="2" s="1"/>
  <c r="D799" i="2" s="1"/>
  <c r="D800" i="2"/>
  <c r="D801" i="2"/>
  <c r="D802" i="2" s="1"/>
  <c r="D803" i="2"/>
  <c r="D804" i="2"/>
  <c r="D805" i="2"/>
  <c r="D806" i="2" s="1"/>
  <c r="D807" i="2" s="1"/>
  <c r="D808" i="2" s="1"/>
  <c r="D809" i="2" s="1"/>
  <c r="D810" i="2"/>
  <c r="D811" i="2"/>
  <c r="D812" i="2" s="1"/>
  <c r="D813" i="2" s="1"/>
  <c r="D814" i="2" s="1"/>
  <c r="D815" i="2" s="1"/>
  <c r="D816" i="2" s="1"/>
  <c r="D817" i="2" s="1"/>
  <c r="D818" i="2" s="1"/>
  <c r="D819" i="2" s="1"/>
  <c r="D820" i="2" s="1"/>
  <c r="D821" i="2" s="1"/>
  <c r="D822" i="2" s="1"/>
  <c r="D823" i="2" s="1"/>
  <c r="D824" i="2" s="1"/>
  <c r="D825" i="2" s="1"/>
  <c r="D826" i="2" s="1"/>
  <c r="D827" i="2" s="1"/>
  <c r="D828" i="2" s="1"/>
  <c r="D829" i="2" s="1"/>
  <c r="D830" i="2" s="1"/>
  <c r="D831" i="2"/>
  <c r="D832" i="2" s="1"/>
  <c r="D833" i="2" s="1"/>
  <c r="D834" i="2"/>
  <c r="D835" i="2"/>
  <c r="D836" i="2" s="1"/>
  <c r="D837" i="2" s="1"/>
  <c r="D838" i="2" s="1"/>
  <c r="D839" i="2"/>
  <c r="D840" i="2" s="1"/>
  <c r="D841" i="2" s="1"/>
  <c r="D842" i="2"/>
  <c r="D843" i="2"/>
  <c r="D844" i="2"/>
  <c r="D845" i="2"/>
  <c r="D846" i="2" s="1"/>
  <c r="D847" i="2" s="1"/>
  <c r="D848" i="2"/>
  <c r="D849" i="2"/>
  <c r="D850" i="2" s="1"/>
  <c r="D851" i="2"/>
  <c r="D852" i="2" s="1"/>
  <c r="D853" i="2"/>
  <c r="D854" i="2"/>
  <c r="D855" i="2"/>
  <c r="D856" i="2"/>
  <c r="D857" i="2"/>
  <c r="D858" i="2" s="1"/>
  <c r="D859" i="2"/>
  <c r="D860" i="2"/>
  <c r="D861" i="2"/>
  <c r="D862" i="2" s="1"/>
  <c r="D863" i="2" s="1"/>
  <c r="D864" i="2" s="1"/>
  <c r="D865" i="2" s="1"/>
  <c r="D866" i="2" s="1"/>
  <c r="D867" i="2" s="1"/>
  <c r="D868" i="2" s="1"/>
  <c r="D869" i="2" s="1"/>
  <c r="D870" i="2" s="1"/>
  <c r="D871" i="2" s="1"/>
  <c r="D872" i="2" s="1"/>
  <c r="D873" i="2" s="1"/>
  <c r="D874" i="2" s="1"/>
  <c r="D875" i="2" s="1"/>
  <c r="D876" i="2" s="1"/>
  <c r="D877" i="2" s="1"/>
  <c r="D878" i="2" s="1"/>
  <c r="D879" i="2" s="1"/>
  <c r="D880" i="2" s="1"/>
  <c r="D881" i="2" s="1"/>
  <c r="D882" i="2"/>
  <c r="D883" i="2"/>
  <c r="D884" i="2"/>
  <c r="D885" i="2"/>
  <c r="D886" i="2" s="1"/>
  <c r="D887" i="2"/>
  <c r="D888" i="2"/>
  <c r="D889" i="2"/>
  <c r="D890" i="2" s="1"/>
  <c r="D891" i="2" s="1"/>
  <c r="D892" i="2" s="1"/>
  <c r="D893" i="2" s="1"/>
  <c r="D894" i="2" s="1"/>
  <c r="D895" i="2" s="1"/>
  <c r="D896" i="2" s="1"/>
  <c r="D897" i="2" s="1"/>
  <c r="D898" i="2" s="1"/>
  <c r="D899" i="2" s="1"/>
  <c r="D900" i="2"/>
  <c r="D901" i="2"/>
  <c r="D902" i="2"/>
  <c r="D903" i="2"/>
  <c r="D904" i="2"/>
  <c r="D905" i="2"/>
  <c r="D906" i="2"/>
  <c r="D907" i="2"/>
  <c r="D908" i="2" s="1"/>
  <c r="D909" i="2"/>
  <c r="D910" i="2" s="1"/>
  <c r="D911" i="2"/>
  <c r="D912" i="2"/>
  <c r="D913" i="2"/>
  <c r="D914" i="2"/>
  <c r="D915" i="2"/>
  <c r="D916" i="2" s="1"/>
  <c r="D917" i="2" s="1"/>
  <c r="D918" i="2"/>
  <c r="D919" i="2"/>
  <c r="D920" i="2"/>
  <c r="D921" i="2"/>
  <c r="D922" i="2" s="1"/>
  <c r="D923" i="2"/>
  <c r="D924" i="2" s="1"/>
  <c r="D925" i="2"/>
  <c r="D926" i="2"/>
  <c r="D927" i="2"/>
  <c r="D928" i="2" s="1"/>
  <c r="D929" i="2" s="1"/>
  <c r="D930" i="2" s="1"/>
  <c r="D931" i="2"/>
  <c r="D932" i="2" s="1"/>
  <c r="D933" i="2"/>
  <c r="D934" i="2"/>
  <c r="D935" i="2"/>
  <c r="D936" i="2" s="1"/>
  <c r="D937" i="2" s="1"/>
  <c r="D938" i="2" s="1"/>
  <c r="D939" i="2" s="1"/>
  <c r="D940" i="2" s="1"/>
  <c r="D941" i="2" s="1"/>
  <c r="D942" i="2" s="1"/>
  <c r="D943" i="2" s="1"/>
  <c r="D944" i="2" s="1"/>
  <c r="D945" i="2" s="1"/>
  <c r="D946" i="2" s="1"/>
  <c r="D947" i="2"/>
  <c r="D948" i="2" s="1"/>
  <c r="D949" i="2"/>
  <c r="D950" i="2"/>
  <c r="D951" i="2"/>
  <c r="D952" i="2" s="1"/>
  <c r="D953" i="2" s="1"/>
  <c r="D954" i="2"/>
  <c r="D955" i="2"/>
  <c r="D956" i="2"/>
  <c r="D957" i="2"/>
  <c r="D958" i="2" s="1"/>
  <c r="D959" i="2"/>
  <c r="D960" i="2"/>
  <c r="D961" i="2"/>
  <c r="D962" i="2"/>
  <c r="D963" i="2"/>
  <c r="D964" i="2"/>
  <c r="D965" i="2"/>
  <c r="D966" i="2" s="1"/>
  <c r="D967" i="2" s="1"/>
  <c r="D968" i="2" s="1"/>
  <c r="D969" i="2" s="1"/>
  <c r="D970" i="2"/>
  <c r="D971" i="2"/>
  <c r="D972" i="2"/>
  <c r="D973" i="2"/>
  <c r="D974" i="2"/>
  <c r="D975" i="2"/>
  <c r="D976" i="2" s="1"/>
  <c r="D977" i="2" s="1"/>
  <c r="D978" i="2"/>
  <c r="D979" i="2"/>
  <c r="D980" i="2"/>
  <c r="D981" i="2"/>
  <c r="D982" i="2"/>
  <c r="D983" i="2"/>
  <c r="D984" i="2"/>
  <c r="D985" i="2"/>
  <c r="D986" i="2" s="1"/>
  <c r="D987" i="2" s="1"/>
  <c r="D988" i="2" s="1"/>
  <c r="D989" i="2" s="1"/>
  <c r="D990" i="2" s="1"/>
  <c r="D991" i="2" s="1"/>
  <c r="D992" i="2"/>
  <c r="D993" i="2"/>
  <c r="D994" i="2"/>
  <c r="D995" i="2"/>
  <c r="D996" i="2" s="1"/>
  <c r="D997" i="2" s="1"/>
  <c r="D998" i="2" s="1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 s="1"/>
  <c r="D1015" i="2" s="1"/>
  <c r="D1016" i="2" s="1"/>
  <c r="D1017" i="2" s="1"/>
  <c r="D1018" i="2" s="1"/>
  <c r="D1019" i="2"/>
  <c r="D1020" i="2"/>
  <c r="D1021" i="2"/>
  <c r="D1022" i="2"/>
  <c r="D1023" i="2"/>
  <c r="D1024" i="2" s="1"/>
  <c r="D1025" i="2" s="1"/>
  <c r="D1026" i="2"/>
  <c r="D1027" i="2"/>
  <c r="D1028" i="2" s="1"/>
  <c r="D1029" i="2" s="1"/>
  <c r="D1030" i="2" s="1"/>
  <c r="D1031" i="2"/>
  <c r="D1032" i="2"/>
  <c r="D1033" i="2"/>
  <c r="D1034" i="2" s="1"/>
  <c r="D1035" i="2" s="1"/>
  <c r="D1036" i="2" s="1"/>
  <c r="D1037" i="2" s="1"/>
  <c r="D1038" i="2" s="1"/>
  <c r="D1039" i="2" s="1"/>
  <c r="D1040" i="2" s="1"/>
  <c r="D1041" i="2"/>
  <c r="D1042" i="2"/>
  <c r="D1043" i="2"/>
  <c r="D1044" i="2" s="1"/>
  <c r="D1045" i="2" s="1"/>
  <c r="D1046" i="2" s="1"/>
  <c r="D1047" i="2" s="1"/>
  <c r="D1048" i="2" s="1"/>
  <c r="D1049" i="2" s="1"/>
  <c r="D1050" i="2"/>
  <c r="D1051" i="2"/>
  <c r="D1052" i="2"/>
  <c r="D1053" i="2"/>
  <c r="D1054" i="2"/>
  <c r="D1055" i="2"/>
  <c r="D1056" i="2"/>
  <c r="D1057" i="2"/>
  <c r="D1058" i="2" s="1"/>
  <c r="D1059" i="2" s="1"/>
  <c r="D1060" i="2" s="1"/>
  <c r="D1061" i="2" s="1"/>
  <c r="D1062" i="2" s="1"/>
  <c r="D1063" i="2" s="1"/>
  <c r="D1064" i="2"/>
  <c r="D1065" i="2"/>
  <c r="D1066" i="2"/>
  <c r="D1067" i="2"/>
  <c r="D1068" i="2"/>
  <c r="D1069" i="2"/>
  <c r="D1070" i="2" s="1"/>
  <c r="D1071" i="2"/>
  <c r="D1072" i="2" s="1"/>
  <c r="D1073" i="2"/>
  <c r="D1074" i="2" s="1"/>
  <c r="D1075" i="2" s="1"/>
  <c r="D1076" i="2"/>
  <c r="D1077" i="2"/>
  <c r="D1078" i="2"/>
  <c r="D1079" i="2"/>
  <c r="D1080" i="2" s="1"/>
  <c r="D1081" i="2" s="1"/>
  <c r="D1082" i="2"/>
  <c r="D1083" i="2"/>
  <c r="D1084" i="2"/>
  <c r="D1085" i="2"/>
  <c r="D1086" i="2" s="1"/>
  <c r="D1087" i="2" s="1"/>
  <c r="D1088" i="2" s="1"/>
  <c r="D1089" i="2" s="1"/>
  <c r="D1090" i="2"/>
  <c r="D1091" i="2"/>
  <c r="D1092" i="2"/>
  <c r="D1093" i="2"/>
  <c r="D1094" i="2"/>
  <c r="D1095" i="2"/>
  <c r="D1096" i="2"/>
  <c r="D1097" i="2"/>
  <c r="D1098" i="2" s="1"/>
  <c r="D1099" i="2" s="1"/>
  <c r="D1100" i="2" s="1"/>
  <c r="D1101" i="2" s="1"/>
  <c r="D1102" i="2" s="1"/>
  <c r="D1103" i="2"/>
  <c r="D1104" i="2"/>
  <c r="D1105" i="2"/>
  <c r="D1106" i="2"/>
  <c r="D1107" i="2"/>
  <c r="D1108" i="2" s="1"/>
  <c r="D1109" i="2" s="1"/>
  <c r="D1110" i="2" s="1"/>
  <c r="D1111" i="2" s="1"/>
  <c r="D1112" i="2"/>
  <c r="D1113" i="2"/>
  <c r="D1114" i="2" s="1"/>
  <c r="D1115" i="2" s="1"/>
  <c r="D1116" i="2" s="1"/>
  <c r="D1117" i="2" s="1"/>
  <c r="D1118" i="2" s="1"/>
  <c r="D1119" i="2" s="1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 s="1"/>
  <c r="D1135" i="2"/>
  <c r="D1136" i="2"/>
  <c r="D1137" i="2"/>
  <c r="D1138" i="2" s="1"/>
  <c r="D1139" i="2" s="1"/>
  <c r="D1140" i="2" s="1"/>
  <c r="D1141" i="2" s="1"/>
  <c r="D1142" i="2"/>
  <c r="D1143" i="2"/>
  <c r="D1144" i="2"/>
  <c r="D1145" i="2"/>
  <c r="D1146" i="2" s="1"/>
  <c r="D1147" i="2" s="1"/>
  <c r="D1148" i="2" s="1"/>
  <c r="D1149" i="2" s="1"/>
  <c r="D1150" i="2" s="1"/>
  <c r="D1151" i="2" s="1"/>
  <c r="D1152" i="2" s="1"/>
  <c r="D1153" i="2" s="1"/>
  <c r="D1154" i="2" s="1"/>
  <c r="D1155" i="2" s="1"/>
  <c r="D1156" i="2" s="1"/>
  <c r="D1157" i="2" s="1"/>
  <c r="D1158" i="2" s="1"/>
  <c r="D1159" i="2" s="1"/>
  <c r="D1160" i="2" s="1"/>
  <c r="D1161" i="2" s="1"/>
  <c r="D1162" i="2"/>
  <c r="D1163" i="2"/>
  <c r="D1164" i="2"/>
  <c r="D1165" i="2"/>
  <c r="D1166" i="2"/>
  <c r="D1167" i="2"/>
  <c r="D1168" i="2" s="1"/>
  <c r="D1169" i="2"/>
  <c r="D1170" i="2"/>
  <c r="D1171" i="2"/>
  <c r="D1172" i="2" s="1"/>
  <c r="D1173" i="2"/>
  <c r="D1174" i="2"/>
  <c r="D1175" i="2"/>
  <c r="D1176" i="2" s="1"/>
  <c r="D1177" i="2" s="1"/>
  <c r="D1178" i="2" s="1"/>
  <c r="D1179" i="2" s="1"/>
  <c r="D1180" i="2"/>
  <c r="D1181" i="2"/>
  <c r="D1182" i="2" s="1"/>
  <c r="D1183" i="2" s="1"/>
  <c r="D1184" i="2" s="1"/>
  <c r="D1185" i="2"/>
  <c r="D1186" i="2"/>
  <c r="D1187" i="2"/>
  <c r="D1188" i="2"/>
  <c r="D1189" i="2"/>
  <c r="D1190" i="2"/>
  <c r="D1191" i="2"/>
  <c r="D1192" i="2" s="1"/>
  <c r="D1193" i="2" s="1"/>
  <c r="D1194" i="2"/>
  <c r="D1195" i="2"/>
  <c r="D1196" i="2" s="1"/>
  <c r="D1197" i="2" s="1"/>
  <c r="D1198" i="2" s="1"/>
  <c r="D1199" i="2"/>
  <c r="D1200" i="2"/>
  <c r="D1201" i="2"/>
  <c r="D1202" i="2"/>
  <c r="D1203" i="2"/>
  <c r="D1204" i="2"/>
  <c r="D1205" i="2"/>
  <c r="D1206" i="2"/>
  <c r="D1207" i="2"/>
  <c r="D1208" i="2"/>
  <c r="D1209" i="2"/>
  <c r="D1210" i="2" s="1"/>
  <c r="D1211" i="2" s="1"/>
  <c r="D1212" i="2"/>
  <c r="D1213" i="2"/>
  <c r="D1214" i="2"/>
  <c r="D1215" i="2"/>
  <c r="D1216" i="2" s="1"/>
  <c r="D1217" i="2" s="1"/>
  <c r="D1218" i="2" s="1"/>
  <c r="D1219" i="2" s="1"/>
  <c r="D1220" i="2" s="1"/>
  <c r="D1221" i="2" s="1"/>
  <c r="D1222" i="2" s="1"/>
  <c r="D1223" i="2" s="1"/>
  <c r="D1224" i="2" s="1"/>
  <c r="D1225" i="2"/>
  <c r="D1226" i="2"/>
  <c r="D1227" i="2"/>
  <c r="D1228" i="2"/>
  <c r="D1229" i="2"/>
  <c r="D1230" i="2" s="1"/>
  <c r="D1231" i="2" s="1"/>
  <c r="D1232" i="2" s="1"/>
  <c r="D1233" i="2" s="1"/>
  <c r="D1234" i="2"/>
  <c r="D1235" i="2"/>
  <c r="D1236" i="2"/>
  <c r="D1237" i="2"/>
  <c r="D1238" i="2" s="1"/>
  <c r="D1239" i="2"/>
  <c r="D1240" i="2" s="1"/>
  <c r="D1241" i="2" s="1"/>
  <c r="D1242" i="2"/>
  <c r="D1243" i="2"/>
  <c r="D1244" i="2"/>
  <c r="D1245" i="2"/>
  <c r="D1246" i="2" s="1"/>
  <c r="D1247" i="2" s="1"/>
  <c r="D1248" i="2" s="1"/>
  <c r="D1249" i="2" s="1"/>
  <c r="D1250" i="2" s="1"/>
  <c r="D1251" i="2" s="1"/>
  <c r="D1252" i="2"/>
  <c r="D1253" i="2"/>
  <c r="D1254" i="2"/>
  <c r="D1255" i="2"/>
  <c r="D1256" i="2" s="1"/>
  <c r="D1257" i="2" s="1"/>
  <c r="D1258" i="2" s="1"/>
  <c r="D1259" i="2" s="1"/>
  <c r="D1260" i="2"/>
  <c r="D1261" i="2"/>
  <c r="D1262" i="2"/>
  <c r="D1263" i="2"/>
  <c r="D1264" i="2" s="1"/>
  <c r="D1265" i="2" s="1"/>
  <c r="D1266" i="2" s="1"/>
  <c r="D1267" i="2" s="1"/>
  <c r="D1268" i="2" s="1"/>
  <c r="D1269" i="2" s="1"/>
  <c r="D1270" i="2" s="1"/>
  <c r="D1271" i="2" s="1"/>
  <c r="D1272" i="2"/>
  <c r="D1273" i="2"/>
  <c r="D1274" i="2" s="1"/>
  <c r="D1275" i="2" s="1"/>
  <c r="D1276" i="2" s="1"/>
  <c r="D1277" i="2" s="1"/>
  <c r="D1278" i="2" s="1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 s="1"/>
  <c r="D1295" i="2" s="1"/>
  <c r="D1296" i="2" s="1"/>
  <c r="D1297" i="2" s="1"/>
  <c r="D1298" i="2" s="1"/>
  <c r="D1299" i="2" s="1"/>
  <c r="D1300" i="2" s="1"/>
  <c r="D1301" i="2"/>
  <c r="D1302" i="2" s="1"/>
  <c r="D1303" i="2"/>
  <c r="D1304" i="2" s="1"/>
  <c r="D1305" i="2"/>
  <c r="D1306" i="2"/>
  <c r="D1307" i="2"/>
  <c r="D1308" i="2" s="1"/>
  <c r="D1309" i="2" s="1"/>
  <c r="D1310" i="2" s="1"/>
  <c r="D1311" i="2" s="1"/>
  <c r="D1312" i="2" s="1"/>
  <c r="D1313" i="2" s="1"/>
  <c r="D1314" i="2" s="1"/>
  <c r="D1315" i="2" s="1"/>
  <c r="D1316" i="2" s="1"/>
  <c r="D1317" i="2" s="1"/>
  <c r="D1318" i="2" s="1"/>
  <c r="D1319" i="2" s="1"/>
  <c r="D1320" i="2" s="1"/>
  <c r="D1321" i="2" s="1"/>
  <c r="D1322" i="2" s="1"/>
  <c r="D1323" i="2" s="1"/>
  <c r="D1324" i="2" s="1"/>
  <c r="D1325" i="2" s="1"/>
  <c r="D1326" i="2" s="1"/>
  <c r="D1327" i="2" s="1"/>
  <c r="D1328" i="2" s="1"/>
  <c r="D1329" i="2"/>
  <c r="D1330" i="2"/>
  <c r="D1331" i="2"/>
  <c r="D1332" i="2" s="1"/>
  <c r="D1333" i="2" s="1"/>
  <c r="D1334" i="2"/>
  <c r="D1335" i="2"/>
  <c r="D1336" i="2" s="1"/>
  <c r="D1337" i="2" s="1"/>
  <c r="D1338" i="2" s="1"/>
  <c r="D1339" i="2" s="1"/>
  <c r="D1340" i="2" s="1"/>
  <c r="D1341" i="2" s="1"/>
  <c r="D1342" i="2" s="1"/>
  <c r="D1343" i="2" s="1"/>
  <c r="D1344" i="2" s="1"/>
  <c r="D1345" i="2" s="1"/>
  <c r="D1346" i="2" s="1"/>
  <c r="D1347" i="2" s="1"/>
  <c r="D1348" i="2" s="1"/>
  <c r="D1349" i="2" s="1"/>
  <c r="D1350" i="2" s="1"/>
  <c r="D1351" i="2" s="1"/>
  <c r="D1352" i="2" s="1"/>
  <c r="D1353" i="2" s="1"/>
  <c r="D1354" i="2" s="1"/>
  <c r="D1355" i="2" s="1"/>
  <c r="D1356" i="2" s="1"/>
  <c r="D1357" i="2" s="1"/>
  <c r="D1358" i="2" s="1"/>
  <c r="D1359" i="2" s="1"/>
  <c r="D1360" i="2" s="1"/>
  <c r="D1361" i="2" s="1"/>
  <c r="D1362" i="2" s="1"/>
  <c r="D1363" i="2" s="1"/>
  <c r="D1364" i="2"/>
  <c r="D1365" i="2"/>
  <c r="D1366" i="2"/>
  <c r="D1367" i="2"/>
  <c r="D1368" i="2" s="1"/>
  <c r="D1369" i="2" s="1"/>
  <c r="D1370" i="2" s="1"/>
  <c r="D1371" i="2"/>
  <c r="D1372" i="2"/>
  <c r="D1373" i="2"/>
  <c r="D1374" i="2" s="1"/>
  <c r="D1375" i="2" s="1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 s="1"/>
  <c r="D1395" i="2" s="1"/>
  <c r="D1396" i="2"/>
  <c r="D1397" i="2"/>
  <c r="D1398" i="2" s="1"/>
  <c r="D1399" i="2" s="1"/>
  <c r="D1400" i="2"/>
  <c r="D1401" i="2"/>
  <c r="D1402" i="2"/>
  <c r="D1403" i="2"/>
  <c r="D1404" i="2"/>
  <c r="D1405" i="2"/>
  <c r="D1406" i="2" s="1"/>
  <c r="D1407" i="2"/>
  <c r="D1408" i="2"/>
  <c r="D1409" i="2"/>
  <c r="D1410" i="2"/>
  <c r="D1411" i="2"/>
  <c r="D1412" i="2" s="1"/>
  <c r="D1413" i="2"/>
  <c r="D1414" i="2" s="1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576" i="2"/>
  <c r="D577" i="2"/>
  <c r="D578" i="2"/>
  <c r="D579" i="2" s="1"/>
  <c r="D580" i="2" s="1"/>
  <c r="D581" i="2" s="1"/>
  <c r="D582" i="2" s="1"/>
  <c r="D583" i="2"/>
  <c r="D584" i="2"/>
  <c r="D585" i="2"/>
  <c r="D586" i="2"/>
  <c r="D587" i="2" s="1"/>
  <c r="D588" i="2" s="1"/>
  <c r="D589" i="2" s="1"/>
  <c r="D590" i="2" s="1"/>
  <c r="D591" i="2"/>
  <c r="D592" i="2"/>
  <c r="D593" i="2"/>
  <c r="D594" i="2"/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3630" i="3"/>
  <c r="A3631" i="3"/>
  <c r="A3632" i="3"/>
  <c r="A3633" i="3"/>
  <c r="A3634" i="3"/>
  <c r="A3635" i="3"/>
  <c r="A3636" i="3"/>
  <c r="A3637" i="3"/>
  <c r="A3638" i="3"/>
  <c r="A3639" i="3"/>
  <c r="A3640" i="3"/>
  <c r="A3641" i="3"/>
  <c r="A3642" i="3"/>
  <c r="A3643" i="3"/>
  <c r="A3644" i="3"/>
  <c r="A3645" i="3"/>
  <c r="A3646" i="3"/>
  <c r="A3647" i="3"/>
  <c r="A3648" i="3"/>
  <c r="A3649" i="3"/>
  <c r="A3650" i="3"/>
  <c r="A3651" i="3"/>
  <c r="A3652" i="3"/>
  <c r="A3653" i="3"/>
  <c r="A3654" i="3"/>
  <c r="A3655" i="3"/>
  <c r="A3656" i="3"/>
  <c r="A3657" i="3"/>
  <c r="A3658" i="3"/>
  <c r="A3659" i="3"/>
  <c r="A3660" i="3"/>
  <c r="A3661" i="3"/>
  <c r="A3662" i="3"/>
  <c r="A3663" i="3"/>
  <c r="A3664" i="3"/>
  <c r="A3665" i="3"/>
  <c r="A3666" i="3"/>
  <c r="A3667" i="3"/>
  <c r="A3668" i="3"/>
  <c r="A3669" i="3"/>
  <c r="A3670" i="3"/>
  <c r="A3671" i="3"/>
  <c r="A3672" i="3"/>
  <c r="A3673" i="3"/>
  <c r="A3674" i="3"/>
  <c r="A3675" i="3"/>
  <c r="A3676" i="3"/>
  <c r="A3677" i="3"/>
  <c r="A3678" i="3"/>
  <c r="A3679" i="3"/>
  <c r="A3680" i="3"/>
  <c r="A3681" i="3"/>
  <c r="A3682" i="3"/>
  <c r="A3683" i="3"/>
  <c r="A3684" i="3"/>
  <c r="A3685" i="3"/>
  <c r="A3686" i="3"/>
  <c r="A3687" i="3"/>
  <c r="A3688" i="3"/>
  <c r="A3689" i="3"/>
  <c r="A3690" i="3"/>
  <c r="A3691" i="3"/>
  <c r="A3692" i="3"/>
  <c r="A3693" i="3"/>
  <c r="A3694" i="3"/>
  <c r="A3695" i="3"/>
  <c r="A3696" i="3"/>
  <c r="A3697" i="3"/>
  <c r="A3698" i="3"/>
  <c r="A3699" i="3"/>
  <c r="A3700" i="3"/>
  <c r="A3701" i="3"/>
  <c r="A3702" i="3"/>
  <c r="A3703" i="3"/>
  <c r="A3704" i="3"/>
  <c r="A3705" i="3"/>
  <c r="A3706" i="3"/>
  <c r="A3707" i="3"/>
  <c r="A3708" i="3"/>
  <c r="A3709" i="3"/>
  <c r="A3710" i="3"/>
  <c r="A3711" i="3"/>
  <c r="A3712" i="3"/>
  <c r="A3713" i="3"/>
  <c r="A3714" i="3"/>
  <c r="A3715" i="3"/>
  <c r="A3716" i="3"/>
  <c r="A3717" i="3"/>
  <c r="A3718" i="3"/>
  <c r="A3719" i="3"/>
  <c r="A3720" i="3"/>
  <c r="A3721" i="3"/>
  <c r="A3722" i="3"/>
  <c r="A3723" i="3"/>
  <c r="A3724" i="3"/>
  <c r="A3725" i="3"/>
  <c r="A3726" i="3"/>
  <c r="A3727" i="3"/>
  <c r="A3728" i="3"/>
  <c r="A3729" i="3"/>
  <c r="A3730" i="3"/>
  <c r="A3731" i="3"/>
  <c r="A3732" i="3"/>
  <c r="A3733" i="3"/>
  <c r="A3734" i="3"/>
  <c r="A3735" i="3"/>
  <c r="A3736" i="3"/>
  <c r="A3737" i="3"/>
  <c r="A3738" i="3"/>
  <c r="A3739" i="3"/>
  <c r="A3740" i="3"/>
  <c r="A3741" i="3"/>
  <c r="A3742" i="3"/>
  <c r="A3743" i="3"/>
  <c r="A3744" i="3"/>
  <c r="A3745" i="3"/>
  <c r="A3746" i="3"/>
  <c r="A3747" i="3"/>
  <c r="A3748" i="3"/>
  <c r="A3749" i="3"/>
  <c r="A3750" i="3"/>
  <c r="A3751" i="3"/>
  <c r="A3752" i="3"/>
  <c r="A3753" i="3"/>
  <c r="A3754" i="3"/>
  <c r="A3755" i="3"/>
  <c r="A3756" i="3"/>
  <c r="A3757" i="3"/>
  <c r="A3758" i="3"/>
  <c r="A3759" i="3"/>
  <c r="A3760" i="3"/>
  <c r="A3761" i="3"/>
  <c r="A3762" i="3"/>
  <c r="A3763" i="3"/>
  <c r="A3764" i="3"/>
  <c r="A3765" i="3"/>
  <c r="A3766" i="3"/>
  <c r="A3767" i="3"/>
  <c r="A3768" i="3"/>
  <c r="A3769" i="3"/>
  <c r="A3770" i="3"/>
  <c r="A3771" i="3"/>
  <c r="A3772" i="3"/>
  <c r="A3773" i="3"/>
  <c r="A3774" i="3"/>
  <c r="A3775" i="3"/>
  <c r="A3776" i="3"/>
  <c r="A3777" i="3"/>
  <c r="A3778" i="3"/>
  <c r="A3779" i="3"/>
  <c r="A3780" i="3"/>
  <c r="A3781" i="3"/>
  <c r="A3782" i="3"/>
  <c r="A3783" i="3"/>
  <c r="A3784" i="3"/>
  <c r="A3785" i="3"/>
  <c r="A3786" i="3"/>
  <c r="A3787" i="3"/>
  <c r="A3788" i="3"/>
  <c r="A3789" i="3"/>
  <c r="A3790" i="3"/>
  <c r="A3791" i="3"/>
  <c r="A3792" i="3"/>
  <c r="A3793" i="3"/>
  <c r="A3794" i="3"/>
  <c r="A3795" i="3"/>
  <c r="A3796" i="3"/>
  <c r="A3797" i="3"/>
  <c r="A3798" i="3"/>
  <c r="A3799" i="3"/>
  <c r="A3800" i="3"/>
  <c r="A3801" i="3"/>
  <c r="A3802" i="3"/>
  <c r="A3803" i="3"/>
  <c r="A3804" i="3"/>
  <c r="A3805" i="3"/>
  <c r="A3806" i="3"/>
  <c r="A3807" i="3"/>
  <c r="A3808" i="3"/>
  <c r="A3809" i="3"/>
  <c r="A3810" i="3"/>
  <c r="A3811" i="3"/>
  <c r="A3812" i="3"/>
  <c r="A3813" i="3"/>
  <c r="A3814" i="3"/>
  <c r="A3815" i="3"/>
  <c r="A3816" i="3"/>
  <c r="A3817" i="3"/>
  <c r="A3818" i="3"/>
  <c r="A3819" i="3"/>
  <c r="A3820" i="3"/>
  <c r="A3821" i="3"/>
  <c r="A3822" i="3"/>
  <c r="A3823" i="3"/>
  <c r="A3824" i="3"/>
  <c r="A3825" i="3"/>
  <c r="A3826" i="3"/>
  <c r="A3827" i="3"/>
  <c r="A3828" i="3"/>
  <c r="A3829" i="3"/>
  <c r="A3830" i="3"/>
  <c r="A3831" i="3"/>
  <c r="A3832" i="3"/>
  <c r="A3833" i="3"/>
  <c r="A3834" i="3"/>
  <c r="A3835" i="3"/>
  <c r="A3836" i="3"/>
  <c r="A3837" i="3"/>
  <c r="A3838" i="3"/>
  <c r="A3839" i="3"/>
  <c r="A3840" i="3"/>
  <c r="A3841" i="3"/>
  <c r="A3842" i="3"/>
  <c r="A3843" i="3"/>
  <c r="A3844" i="3"/>
  <c r="A3845" i="3"/>
  <c r="A3846" i="3"/>
  <c r="A3847" i="3"/>
  <c r="A3848" i="3"/>
  <c r="A3849" i="3"/>
  <c r="A3850" i="3"/>
  <c r="A3851" i="3"/>
  <c r="A3852" i="3"/>
  <c r="A3853" i="3"/>
  <c r="A3854" i="3"/>
  <c r="A3855" i="3"/>
  <c r="A3856" i="3"/>
  <c r="A3857" i="3"/>
  <c r="A3858" i="3"/>
  <c r="A3859" i="3"/>
  <c r="A3860" i="3"/>
  <c r="A3861" i="3"/>
  <c r="A3862" i="3"/>
  <c r="A3863" i="3"/>
  <c r="A3864" i="3"/>
  <c r="A3865" i="3"/>
  <c r="A3866" i="3"/>
  <c r="A3867" i="3"/>
  <c r="A3868" i="3"/>
  <c r="A3869" i="3"/>
  <c r="A3870" i="3"/>
  <c r="A3871" i="3"/>
  <c r="A3872" i="3"/>
  <c r="A3873" i="3"/>
  <c r="A3874" i="3"/>
  <c r="A3875" i="3"/>
  <c r="A3876" i="3"/>
  <c r="A3877" i="3"/>
  <c r="A3878" i="3"/>
  <c r="A3879" i="3"/>
  <c r="A3880" i="3"/>
  <c r="A3881" i="3"/>
  <c r="A3882" i="3"/>
  <c r="A3883" i="3"/>
  <c r="A3884" i="3"/>
  <c r="A3885" i="3"/>
  <c r="A3886" i="3"/>
  <c r="A3887" i="3"/>
  <c r="A3888" i="3"/>
  <c r="A3889" i="3"/>
  <c r="A3890" i="3"/>
  <c r="A3891" i="3"/>
  <c r="A3892" i="3"/>
  <c r="A3893" i="3"/>
  <c r="A3894" i="3"/>
  <c r="A3895" i="3"/>
  <c r="A3896" i="3"/>
  <c r="A3897" i="3"/>
  <c r="A3898" i="3"/>
  <c r="A3899" i="3"/>
  <c r="A3900" i="3"/>
  <c r="A3901" i="3"/>
  <c r="A3902" i="3"/>
  <c r="A3903" i="3"/>
  <c r="A3904" i="3"/>
  <c r="A3905" i="3"/>
  <c r="A3906" i="3"/>
  <c r="A3907" i="3"/>
  <c r="A3908" i="3"/>
  <c r="A3909" i="3"/>
  <c r="A3910" i="3"/>
  <c r="A3911" i="3"/>
  <c r="A3912" i="3"/>
  <c r="A3913" i="3"/>
  <c r="A3914" i="3"/>
  <c r="A3915" i="3"/>
  <c r="A3916" i="3"/>
  <c r="A3917" i="3"/>
  <c r="A3918" i="3"/>
  <c r="A3919" i="3"/>
  <c r="A3920" i="3"/>
  <c r="A3921" i="3"/>
  <c r="A3922" i="3"/>
  <c r="A3923" i="3"/>
  <c r="A3924" i="3"/>
  <c r="A3925" i="3"/>
  <c r="A3926" i="3"/>
  <c r="A3927" i="3"/>
  <c r="A3928" i="3"/>
  <c r="A3929" i="3"/>
  <c r="A3930" i="3"/>
  <c r="A3931" i="3"/>
  <c r="A3932" i="3"/>
  <c r="A3933" i="3"/>
  <c r="A3934" i="3"/>
  <c r="A3935" i="3"/>
  <c r="A3936" i="3"/>
  <c r="A3937" i="3"/>
  <c r="A3938" i="3"/>
  <c r="A3939" i="3"/>
  <c r="A3940" i="3"/>
  <c r="A3941" i="3"/>
  <c r="A3942" i="3"/>
  <c r="A3943" i="3"/>
  <c r="A3944" i="3"/>
  <c r="A3945" i="3"/>
  <c r="A3946" i="3"/>
  <c r="A3947" i="3"/>
  <c r="A3948" i="3"/>
  <c r="A3949" i="3"/>
  <c r="A3950" i="3"/>
  <c r="A3951" i="3"/>
  <c r="A3952" i="3"/>
  <c r="A3953" i="3"/>
  <c r="A3954" i="3"/>
  <c r="A3955" i="3"/>
  <c r="A3956" i="3"/>
  <c r="A3957" i="3"/>
  <c r="A3958" i="3"/>
  <c r="A3959" i="3"/>
  <c r="A3960" i="3"/>
  <c r="A3961" i="3"/>
  <c r="A3962" i="3"/>
  <c r="A3963" i="3"/>
  <c r="A3964" i="3"/>
  <c r="A3965" i="3"/>
  <c r="A3966" i="3"/>
  <c r="A3967" i="3"/>
  <c r="A3968" i="3"/>
  <c r="A3969" i="3"/>
  <c r="A3970" i="3"/>
  <c r="A3971" i="3"/>
  <c r="A3972" i="3"/>
  <c r="A3973" i="3"/>
  <c r="A3974" i="3"/>
  <c r="A3975" i="3"/>
  <c r="A3976" i="3"/>
  <c r="A3977" i="3"/>
  <c r="A3978" i="3"/>
  <c r="A3979" i="3"/>
  <c r="A3980" i="3"/>
  <c r="A3981" i="3"/>
  <c r="A3982" i="3"/>
  <c r="A3983" i="3"/>
  <c r="A3984" i="3"/>
  <c r="A3985" i="3"/>
  <c r="A3986" i="3"/>
  <c r="A3987" i="3"/>
  <c r="A3988" i="3"/>
  <c r="A3989" i="3"/>
  <c r="A3990" i="3"/>
  <c r="A3991" i="3"/>
  <c r="A3992" i="3"/>
  <c r="A3993" i="3"/>
  <c r="A3994" i="3"/>
  <c r="A3995" i="3"/>
  <c r="A3996" i="3"/>
  <c r="A3997" i="3"/>
  <c r="A3998" i="3"/>
  <c r="A3999" i="3"/>
  <c r="A4000" i="3"/>
  <c r="A4001" i="3"/>
  <c r="A4002" i="3"/>
  <c r="A4003" i="3"/>
  <c r="A4004" i="3"/>
  <c r="A4005" i="3"/>
  <c r="A4006" i="3"/>
  <c r="A4007" i="3"/>
  <c r="A4008" i="3"/>
  <c r="A4009" i="3"/>
  <c r="A4010" i="3"/>
  <c r="A4011" i="3"/>
  <c r="A4012" i="3"/>
  <c r="A4013" i="3"/>
  <c r="A4014" i="3"/>
  <c r="A4015" i="3"/>
  <c r="A4016" i="3"/>
  <c r="A4017" i="3"/>
  <c r="A4018" i="3"/>
  <c r="A4019" i="3"/>
  <c r="A4020" i="3"/>
  <c r="A4021" i="3"/>
  <c r="A4022" i="3"/>
  <c r="A4023" i="3"/>
  <c r="A4024" i="3"/>
  <c r="A4025" i="3"/>
  <c r="A4026" i="3"/>
  <c r="A4027" i="3"/>
  <c r="A4028" i="3"/>
  <c r="A4029" i="3"/>
  <c r="A4030" i="3"/>
  <c r="A4031" i="3"/>
  <c r="A4032" i="3"/>
  <c r="A4033" i="3"/>
  <c r="A4034" i="3"/>
  <c r="A4035" i="3"/>
  <c r="A4036" i="3"/>
  <c r="A4037" i="3"/>
  <c r="A4038" i="3"/>
  <c r="A4039" i="3"/>
  <c r="A4040" i="3"/>
  <c r="A4041" i="3"/>
  <c r="A4042" i="3"/>
  <c r="A4043" i="3"/>
  <c r="A4044" i="3"/>
  <c r="A4045" i="3"/>
  <c r="A4046" i="3"/>
  <c r="A4047" i="3"/>
  <c r="A4048" i="3"/>
  <c r="A4049" i="3"/>
  <c r="A4050" i="3"/>
  <c r="A4051" i="3"/>
  <c r="A4052" i="3"/>
  <c r="A4053" i="3"/>
  <c r="A4054" i="3"/>
  <c r="A4055" i="3"/>
  <c r="A4056" i="3"/>
  <c r="A4057" i="3"/>
  <c r="A4058" i="3"/>
  <c r="A4059" i="3"/>
  <c r="A4060" i="3"/>
  <c r="A4061" i="3"/>
  <c r="A4062" i="3"/>
  <c r="A4063" i="3"/>
  <c r="A4064" i="3"/>
  <c r="A4065" i="3"/>
  <c r="A4066" i="3"/>
  <c r="A4067" i="3"/>
  <c r="A4068" i="3"/>
  <c r="A4069" i="3"/>
  <c r="A4070" i="3"/>
  <c r="A4071" i="3"/>
  <c r="A4072" i="3"/>
  <c r="A4073" i="3"/>
  <c r="A4074" i="3"/>
  <c r="A4075" i="3"/>
  <c r="A4076" i="3"/>
  <c r="A4077" i="3"/>
  <c r="A4078" i="3"/>
  <c r="A4079" i="3"/>
  <c r="A4080" i="3"/>
  <c r="A4081" i="3"/>
  <c r="A4082" i="3"/>
  <c r="A4083" i="3"/>
  <c r="A4084" i="3"/>
  <c r="A4085" i="3"/>
  <c r="A4086" i="3"/>
  <c r="A4087" i="3"/>
  <c r="A4088" i="3"/>
  <c r="A4089" i="3"/>
  <c r="A4090" i="3"/>
  <c r="A4091" i="3"/>
  <c r="A4092" i="3"/>
  <c r="A4093" i="3"/>
  <c r="A4094" i="3"/>
  <c r="A4095" i="3"/>
  <c r="A4096" i="3"/>
  <c r="A4097" i="3"/>
  <c r="A4098" i="3"/>
  <c r="A4099" i="3"/>
  <c r="A4100" i="3"/>
  <c r="A4101" i="3"/>
  <c r="A4102" i="3"/>
  <c r="A4103" i="3"/>
  <c r="A4104" i="3"/>
  <c r="A4105" i="3"/>
  <c r="A4106" i="3"/>
  <c r="A4107" i="3"/>
  <c r="A4108" i="3"/>
  <c r="A4109" i="3"/>
  <c r="A4110" i="3"/>
  <c r="A4111" i="3"/>
  <c r="A4112" i="3"/>
  <c r="A4113" i="3"/>
  <c r="A4114" i="3"/>
  <c r="A4115" i="3"/>
  <c r="A4116" i="3"/>
  <c r="A4117" i="3"/>
  <c r="A4118" i="3"/>
  <c r="A4119" i="3"/>
  <c r="A4120" i="3"/>
  <c r="A4121" i="3"/>
  <c r="A4122" i="3"/>
  <c r="A4123" i="3"/>
  <c r="A4124" i="3"/>
  <c r="A4125" i="3"/>
  <c r="A4126" i="3"/>
  <c r="A4127" i="3"/>
  <c r="A4128" i="3"/>
  <c r="A4129" i="3"/>
  <c r="A4130" i="3"/>
  <c r="A4131" i="3"/>
  <c r="A4132" i="3"/>
  <c r="A4133" i="3"/>
  <c r="A4134" i="3"/>
  <c r="A4135" i="3"/>
  <c r="A4136" i="3"/>
  <c r="A4137" i="3"/>
  <c r="A4138" i="3"/>
  <c r="A4139" i="3"/>
  <c r="A4140" i="3"/>
  <c r="A4141" i="3"/>
  <c r="A4142" i="3"/>
  <c r="A4143" i="3"/>
  <c r="A4144" i="3"/>
  <c r="A4145" i="3"/>
  <c r="A4146" i="3"/>
  <c r="A4147" i="3"/>
  <c r="A4148" i="3"/>
  <c r="A4149" i="3"/>
  <c r="A4150" i="3"/>
  <c r="A4151" i="3"/>
  <c r="A4152" i="3"/>
  <c r="A4153" i="3"/>
  <c r="A4154" i="3"/>
  <c r="A4155" i="3"/>
  <c r="A4156" i="3"/>
  <c r="A4157" i="3"/>
  <c r="A4158" i="3"/>
  <c r="A4159" i="3"/>
  <c r="A4160" i="3"/>
  <c r="A4161" i="3"/>
  <c r="A4162" i="3"/>
  <c r="A4163" i="3"/>
  <c r="A4164" i="3"/>
  <c r="A4165" i="3"/>
  <c r="A4166" i="3"/>
  <c r="A4167" i="3"/>
  <c r="A4168" i="3"/>
  <c r="A4169" i="3"/>
  <c r="A4170" i="3"/>
  <c r="A4171" i="3"/>
  <c r="A4172" i="3"/>
  <c r="A4173" i="3"/>
  <c r="A4174" i="3"/>
  <c r="A4175" i="3"/>
  <c r="A4176" i="3"/>
  <c r="A4177" i="3"/>
  <c r="A4178" i="3"/>
  <c r="A4179" i="3"/>
  <c r="A4180" i="3"/>
  <c r="A4181" i="3"/>
  <c r="A4182" i="3"/>
  <c r="A4183" i="3"/>
  <c r="A4184" i="3"/>
  <c r="A4185" i="3"/>
  <c r="A4186" i="3"/>
  <c r="A4187" i="3"/>
  <c r="A4188" i="3"/>
  <c r="A4189" i="3"/>
  <c r="A4190" i="3"/>
  <c r="A4191" i="3"/>
  <c r="A4192" i="3"/>
  <c r="A4193" i="3"/>
  <c r="A4194" i="3"/>
  <c r="A4195" i="3"/>
  <c r="A4196" i="3"/>
  <c r="A4197" i="3"/>
  <c r="A4198" i="3"/>
  <c r="A4199" i="3"/>
  <c r="A4200" i="3"/>
  <c r="A4201" i="3"/>
  <c r="A4202" i="3"/>
  <c r="A4203" i="3"/>
  <c r="A4204" i="3"/>
  <c r="A4205" i="3"/>
  <c r="A4206" i="3"/>
  <c r="A4207" i="3"/>
  <c r="A4208" i="3"/>
  <c r="A4209" i="3"/>
  <c r="A4210" i="3"/>
  <c r="A4211" i="3"/>
  <c r="A4212" i="3"/>
  <c r="A4213" i="3"/>
  <c r="A4214" i="3"/>
  <c r="A4215" i="3"/>
  <c r="A4216" i="3"/>
  <c r="A4217" i="3"/>
  <c r="A4218" i="3"/>
  <c r="A4219" i="3"/>
  <c r="A4220" i="3"/>
  <c r="A4221" i="3"/>
  <c r="A4222" i="3"/>
  <c r="A4223" i="3"/>
  <c r="A4224" i="3"/>
  <c r="A4225" i="3"/>
  <c r="A4226" i="3"/>
  <c r="A4227" i="3"/>
  <c r="A4228" i="3"/>
  <c r="A4229" i="3"/>
  <c r="A4230" i="3"/>
  <c r="A4231" i="3"/>
  <c r="A4232" i="3"/>
  <c r="A4233" i="3"/>
  <c r="A4234" i="3"/>
  <c r="A4235" i="3"/>
  <c r="A4236" i="3"/>
  <c r="A4237" i="3"/>
  <c r="A4238" i="3"/>
  <c r="A4239" i="3"/>
  <c r="A4240" i="3"/>
  <c r="A4241" i="3"/>
  <c r="A4242" i="3"/>
  <c r="A4243" i="3"/>
  <c r="A4244" i="3"/>
  <c r="A4245" i="3"/>
  <c r="A4246" i="3"/>
  <c r="A4247" i="3"/>
  <c r="A4248" i="3"/>
  <c r="A4249" i="3"/>
  <c r="A4250" i="3"/>
  <c r="A4251" i="3"/>
  <c r="A4252" i="3"/>
  <c r="A4253" i="3"/>
  <c r="A4254" i="3"/>
  <c r="A4255" i="3"/>
  <c r="A4256" i="3"/>
  <c r="A4257" i="3"/>
  <c r="A4258" i="3"/>
  <c r="A4259" i="3"/>
  <c r="A4260" i="3"/>
  <c r="A4261" i="3"/>
  <c r="A4262" i="3"/>
  <c r="A4263" i="3"/>
  <c r="A4264" i="3"/>
  <c r="A4265" i="3"/>
  <c r="A4266" i="3"/>
  <c r="A4267" i="3"/>
  <c r="A4268" i="3"/>
  <c r="A4269" i="3"/>
  <c r="A4270" i="3"/>
  <c r="A4271" i="3"/>
  <c r="A4272" i="3"/>
  <c r="A4273" i="3"/>
  <c r="A4274" i="3"/>
  <c r="A4275" i="3"/>
  <c r="A4276" i="3"/>
  <c r="A4277" i="3"/>
  <c r="A4278" i="3"/>
  <c r="A4279" i="3"/>
  <c r="A4280" i="3"/>
  <c r="A4281" i="3"/>
  <c r="A4282" i="3"/>
  <c r="A4283" i="3"/>
  <c r="A4284" i="3"/>
  <c r="A4285" i="3"/>
  <c r="A4286" i="3"/>
  <c r="A4287" i="3"/>
  <c r="A4288" i="3"/>
  <c r="A4289" i="3"/>
  <c r="A4290" i="3"/>
  <c r="A4291" i="3"/>
  <c r="A4292" i="3"/>
  <c r="A4293" i="3"/>
  <c r="A4294" i="3"/>
  <c r="A4295" i="3"/>
  <c r="A4296" i="3"/>
  <c r="A4297" i="3"/>
  <c r="A4298" i="3"/>
  <c r="A4299" i="3"/>
  <c r="A4300" i="3"/>
  <c r="A4301" i="3"/>
  <c r="A4302" i="3"/>
  <c r="A4303" i="3"/>
  <c r="A4304" i="3"/>
  <c r="A4305" i="3"/>
  <c r="A4306" i="3"/>
  <c r="A4307" i="3"/>
  <c r="A4308" i="3"/>
  <c r="A4309" i="3"/>
  <c r="A4310" i="3"/>
  <c r="A4311" i="3"/>
  <c r="A4312" i="3"/>
  <c r="A4313" i="3"/>
  <c r="A4314" i="3"/>
  <c r="A4315" i="3"/>
  <c r="A4316" i="3"/>
  <c r="A4317" i="3"/>
  <c r="A4318" i="3"/>
  <c r="A4319" i="3"/>
  <c r="A4320" i="3"/>
  <c r="A4321" i="3"/>
  <c r="A4322" i="3"/>
  <c r="A4323" i="3"/>
  <c r="A4324" i="3"/>
  <c r="A4325" i="3"/>
  <c r="A4326" i="3"/>
  <c r="A4327" i="3"/>
  <c r="A4328" i="3"/>
  <c r="A4329" i="3"/>
  <c r="A4330" i="3"/>
  <c r="A4331" i="3"/>
  <c r="A4332" i="3"/>
  <c r="A4333" i="3"/>
  <c r="A4334" i="3"/>
  <c r="A4335" i="3"/>
  <c r="A4336" i="3"/>
  <c r="A4337" i="3"/>
  <c r="A4338" i="3"/>
  <c r="A4339" i="3"/>
  <c r="A4340" i="3"/>
  <c r="A4341" i="3"/>
  <c r="A4342" i="3"/>
  <c r="A4343" i="3"/>
  <c r="A4344" i="3"/>
  <c r="A4345" i="3"/>
  <c r="A4346" i="3"/>
  <c r="A4347" i="3"/>
  <c r="A4348" i="3"/>
  <c r="A4349" i="3"/>
  <c r="A4350" i="3"/>
  <c r="A4351" i="3"/>
  <c r="A4352" i="3"/>
  <c r="A4353" i="3"/>
  <c r="A4354" i="3"/>
  <c r="A4355" i="3"/>
  <c r="A4356" i="3"/>
  <c r="A4357" i="3"/>
  <c r="A4358" i="3"/>
  <c r="A4359" i="3"/>
  <c r="A4360" i="3"/>
  <c r="A4361" i="3"/>
  <c r="A4362" i="3"/>
  <c r="A4363" i="3"/>
  <c r="A4364" i="3"/>
  <c r="A4365" i="3"/>
  <c r="A4366" i="3"/>
  <c r="A4367" i="3"/>
  <c r="A4368" i="3"/>
  <c r="A4369" i="3"/>
  <c r="A4370" i="3"/>
  <c r="A4371" i="3"/>
  <c r="A4372" i="3"/>
  <c r="A4373" i="3"/>
  <c r="A4374" i="3"/>
  <c r="A4375" i="3"/>
  <c r="A4376" i="3"/>
  <c r="A4377" i="3"/>
  <c r="A4378" i="3"/>
  <c r="A4379" i="3"/>
  <c r="A4380" i="3"/>
  <c r="A4381" i="3"/>
  <c r="A4382" i="3"/>
  <c r="A4383" i="3"/>
  <c r="A4384" i="3"/>
  <c r="A4385" i="3"/>
  <c r="A4386" i="3"/>
  <c r="A4387" i="3"/>
  <c r="A4388" i="3"/>
  <c r="A4389" i="3"/>
  <c r="A4390" i="3"/>
  <c r="A4391" i="3"/>
  <c r="A4392" i="3"/>
  <c r="A4393" i="3"/>
  <c r="A4394" i="3"/>
  <c r="A4395" i="3"/>
  <c r="A4396" i="3"/>
  <c r="A4397" i="3"/>
  <c r="A4398" i="3"/>
  <c r="A4399" i="3"/>
  <c r="A4400" i="3"/>
  <c r="A4401" i="3"/>
  <c r="A4402" i="3"/>
  <c r="A4403" i="3"/>
  <c r="A4404" i="3"/>
  <c r="A4405" i="3"/>
  <c r="A4406" i="3"/>
  <c r="A4407" i="3"/>
  <c r="A4408" i="3"/>
  <c r="A4409" i="3"/>
  <c r="A4410" i="3"/>
  <c r="A4411" i="3"/>
  <c r="A4412" i="3"/>
  <c r="A4413" i="3"/>
  <c r="A4414" i="3"/>
  <c r="A4415" i="3"/>
  <c r="A4416" i="3"/>
  <c r="A4417" i="3"/>
  <c r="A4418" i="3"/>
  <c r="A4419" i="3"/>
  <c r="A4420" i="3"/>
  <c r="A4421" i="3"/>
  <c r="A4422" i="3"/>
  <c r="A4423" i="3"/>
  <c r="A4424" i="3"/>
  <c r="A4425" i="3"/>
  <c r="A4426" i="3"/>
  <c r="A4427" i="3"/>
  <c r="A4428" i="3"/>
  <c r="A4429" i="3"/>
  <c r="A4430" i="3"/>
  <c r="A4431" i="3"/>
  <c r="A4432" i="3"/>
  <c r="A4433" i="3"/>
  <c r="A4434" i="3"/>
  <c r="A4435" i="3"/>
  <c r="A4436" i="3"/>
  <c r="A4437" i="3"/>
  <c r="A4438" i="3"/>
  <c r="A4439" i="3"/>
  <c r="A4440" i="3"/>
  <c r="A4441" i="3"/>
  <c r="A4442" i="3"/>
  <c r="A4443" i="3"/>
  <c r="A4444" i="3"/>
  <c r="A4445" i="3"/>
  <c r="A4446" i="3"/>
  <c r="A4447" i="3"/>
  <c r="A4448" i="3"/>
  <c r="A4449" i="3"/>
  <c r="A4450" i="3"/>
  <c r="A4451" i="3"/>
  <c r="A4452" i="3"/>
  <c r="A4453" i="3"/>
  <c r="A4454" i="3"/>
  <c r="A4455" i="3"/>
  <c r="A4456" i="3"/>
  <c r="A4457" i="3"/>
  <c r="A4458" i="3"/>
  <c r="A4459" i="3"/>
  <c r="A4460" i="3"/>
  <c r="A4461" i="3"/>
  <c r="A4462" i="3"/>
  <c r="A4463" i="3"/>
  <c r="A4464" i="3"/>
  <c r="A4465" i="3"/>
  <c r="A4466" i="3"/>
  <c r="A4467" i="3"/>
  <c r="A4468" i="3"/>
  <c r="A4469" i="3"/>
  <c r="A4470" i="3"/>
  <c r="A4471" i="3"/>
  <c r="A4472" i="3"/>
  <c r="A4473" i="3"/>
  <c r="A4474" i="3"/>
  <c r="A4475" i="3"/>
  <c r="A4476" i="3"/>
  <c r="A4477" i="3"/>
  <c r="A4478" i="3"/>
  <c r="A4479" i="3"/>
  <c r="A4480" i="3"/>
  <c r="A4481" i="3"/>
  <c r="A4482" i="3"/>
  <c r="A4483" i="3"/>
  <c r="A4484" i="3"/>
  <c r="A4485" i="3"/>
  <c r="A4486" i="3"/>
  <c r="A4487" i="3"/>
  <c r="A4488" i="3"/>
  <c r="A4489" i="3"/>
  <c r="A4490" i="3"/>
  <c r="A4491" i="3"/>
  <c r="A4492" i="3"/>
  <c r="A4493" i="3"/>
  <c r="A4494" i="3"/>
  <c r="A4495" i="3"/>
  <c r="A4496" i="3"/>
  <c r="A4497" i="3"/>
  <c r="A4498" i="3"/>
  <c r="A4499" i="3"/>
  <c r="A4500" i="3"/>
  <c r="A4501" i="3"/>
  <c r="A4502" i="3"/>
  <c r="A4503" i="3"/>
  <c r="A4504" i="3"/>
  <c r="A4505" i="3"/>
  <c r="A4506" i="3"/>
  <c r="A4507" i="3"/>
  <c r="A4508" i="3"/>
  <c r="A4509" i="3"/>
  <c r="A4510" i="3"/>
  <c r="A4511" i="3"/>
  <c r="A4512" i="3"/>
  <c r="A4513" i="3"/>
  <c r="A4514" i="3"/>
  <c r="A4515" i="3"/>
  <c r="A4516" i="3"/>
  <c r="A4517" i="3"/>
  <c r="A4518" i="3"/>
  <c r="A4519" i="3"/>
  <c r="A4520" i="3"/>
  <c r="A4521" i="3"/>
  <c r="A4522" i="3"/>
  <c r="A4523" i="3"/>
  <c r="A4524" i="3"/>
  <c r="A4525" i="3"/>
  <c r="A4526" i="3"/>
  <c r="A4527" i="3"/>
  <c r="A4528" i="3"/>
  <c r="A4529" i="3"/>
  <c r="A4530" i="3"/>
  <c r="A4531" i="3"/>
  <c r="A4532" i="3"/>
  <c r="A4533" i="3"/>
  <c r="A4534" i="3"/>
  <c r="A4535" i="3"/>
  <c r="A4536" i="3"/>
  <c r="A4537" i="3"/>
  <c r="A4538" i="3"/>
  <c r="A4539" i="3"/>
  <c r="A4540" i="3"/>
  <c r="A4541" i="3"/>
  <c r="A4542" i="3"/>
  <c r="A4543" i="3"/>
  <c r="A4544" i="3"/>
  <c r="A4545" i="3"/>
  <c r="A4546" i="3"/>
  <c r="A4547" i="3"/>
  <c r="A4548" i="3"/>
  <c r="A4549" i="3"/>
  <c r="A4550" i="3"/>
  <c r="A4551" i="3"/>
  <c r="A4552" i="3"/>
  <c r="A4553" i="3"/>
  <c r="A4554" i="3"/>
  <c r="A4555" i="3"/>
  <c r="A4556" i="3"/>
  <c r="A4557" i="3"/>
  <c r="A4558" i="3"/>
  <c r="A4559" i="3"/>
  <c r="A4560" i="3"/>
  <c r="A4561" i="3"/>
  <c r="A4562" i="3"/>
  <c r="A4563" i="3"/>
  <c r="A4564" i="3"/>
  <c r="A4565" i="3"/>
  <c r="A4566" i="3"/>
  <c r="A4567" i="3"/>
  <c r="A4568" i="3"/>
  <c r="A4569" i="3"/>
  <c r="A4570" i="3"/>
  <c r="A4571" i="3"/>
  <c r="A4572" i="3"/>
  <c r="A4573" i="3"/>
  <c r="A4574" i="3"/>
  <c r="A4575" i="3"/>
  <c r="A4576" i="3"/>
  <c r="A4577" i="3"/>
  <c r="A4578" i="3"/>
  <c r="A4579" i="3"/>
  <c r="A4580" i="3"/>
  <c r="A4581" i="3"/>
  <c r="A4582" i="3"/>
  <c r="A4583" i="3"/>
  <c r="A4584" i="3"/>
  <c r="A4585" i="3"/>
  <c r="A4586" i="3"/>
  <c r="A4587" i="3"/>
  <c r="A4588" i="3"/>
  <c r="A4589" i="3"/>
  <c r="A4590" i="3"/>
  <c r="A4591" i="3"/>
  <c r="A4592" i="3"/>
  <c r="A4593" i="3"/>
  <c r="A4594" i="3"/>
  <c r="A4595" i="3"/>
  <c r="A4596" i="3"/>
  <c r="A4597" i="3"/>
  <c r="A4598" i="3"/>
  <c r="A4599" i="3"/>
  <c r="A4600" i="3"/>
  <c r="A4601" i="3"/>
  <c r="A4602" i="3"/>
  <c r="A4603" i="3"/>
  <c r="A4604" i="3"/>
  <c r="A4605" i="3"/>
  <c r="A4606" i="3"/>
  <c r="A4607" i="3"/>
  <c r="A4608" i="3"/>
  <c r="A4609" i="3"/>
  <c r="A4610" i="3"/>
  <c r="A4611" i="3"/>
  <c r="A4612" i="3"/>
  <c r="A4613" i="3"/>
  <c r="A4614" i="3"/>
  <c r="A4615" i="3"/>
  <c r="A4616" i="3"/>
  <c r="A4617" i="3"/>
  <c r="A4618" i="3"/>
  <c r="A4619" i="3"/>
  <c r="A4620" i="3"/>
  <c r="A4621" i="3"/>
  <c r="A4622" i="3"/>
  <c r="A4623" i="3"/>
  <c r="A4624" i="3"/>
  <c r="A4625" i="3"/>
  <c r="A4626" i="3"/>
  <c r="A4627" i="3"/>
  <c r="A4628" i="3"/>
  <c r="A4629" i="3"/>
  <c r="A4630" i="3"/>
  <c r="A4631" i="3"/>
  <c r="A4632" i="3"/>
  <c r="A4633" i="3"/>
  <c r="A4634" i="3"/>
  <c r="A4635" i="3"/>
  <c r="A4636" i="3"/>
  <c r="A4637" i="3"/>
  <c r="A4638" i="3"/>
  <c r="A4639" i="3"/>
  <c r="A4640" i="3"/>
  <c r="A4641" i="3"/>
  <c r="A4642" i="3"/>
  <c r="A4643" i="3"/>
  <c r="A4644" i="3"/>
  <c r="A4645" i="3"/>
  <c r="A4646" i="3"/>
  <c r="A4647" i="3"/>
  <c r="A4648" i="3"/>
  <c r="A4649" i="3"/>
  <c r="A4650" i="3"/>
  <c r="A4651" i="3"/>
  <c r="A4652" i="3"/>
  <c r="A4653" i="3"/>
  <c r="A4654" i="3"/>
  <c r="A4655" i="3"/>
  <c r="A4656" i="3"/>
  <c r="A4657" i="3"/>
  <c r="A4658" i="3"/>
  <c r="A4659" i="3"/>
  <c r="A4660" i="3"/>
  <c r="A4661" i="3"/>
  <c r="A4662" i="3"/>
  <c r="A4663" i="3"/>
  <c r="A4664" i="3"/>
  <c r="A4665" i="3"/>
  <c r="A4666" i="3"/>
  <c r="A4667" i="3"/>
  <c r="A4668" i="3"/>
  <c r="A4669" i="3"/>
  <c r="A4670" i="3"/>
  <c r="A4671" i="3"/>
  <c r="A4672" i="3"/>
  <c r="A4673" i="3"/>
  <c r="A4674" i="3"/>
  <c r="A4675" i="3"/>
  <c r="A4676" i="3"/>
  <c r="A4677" i="3"/>
  <c r="A4678" i="3"/>
  <c r="A4679" i="3"/>
  <c r="A4680" i="3"/>
  <c r="A4681" i="3"/>
  <c r="A4682" i="3"/>
  <c r="A4683" i="3"/>
  <c r="A4684" i="3"/>
  <c r="A4685" i="3"/>
  <c r="A4686" i="3"/>
  <c r="A4687" i="3"/>
  <c r="A4688" i="3"/>
  <c r="A4689" i="3"/>
  <c r="A4690" i="3"/>
  <c r="A4691" i="3"/>
  <c r="A4692" i="3"/>
  <c r="A4693" i="3"/>
  <c r="A4694" i="3"/>
  <c r="A4695" i="3"/>
  <c r="A4696" i="3"/>
  <c r="A4697" i="3"/>
  <c r="A4698" i="3"/>
  <c r="A4699" i="3"/>
  <c r="A4700" i="3"/>
  <c r="A4701" i="3"/>
  <c r="A4702" i="3"/>
  <c r="A4703" i="3"/>
  <c r="A4704" i="3"/>
  <c r="A4705" i="3"/>
  <c r="A4706" i="3"/>
  <c r="A4707" i="3"/>
  <c r="A4708" i="3"/>
  <c r="A4709" i="3"/>
  <c r="A4710" i="3"/>
  <c r="A4711" i="3"/>
  <c r="A4712" i="3"/>
  <c r="A4713" i="3"/>
  <c r="A4714" i="3"/>
  <c r="A4715" i="3"/>
  <c r="A4716" i="3"/>
  <c r="A4717" i="3"/>
  <c r="A4718" i="3"/>
  <c r="A4719" i="3"/>
  <c r="A4720" i="3"/>
  <c r="A4721" i="3"/>
  <c r="A4722" i="3"/>
  <c r="A4723" i="3"/>
  <c r="A4724" i="3"/>
  <c r="A4725" i="3"/>
  <c r="A4726" i="3"/>
  <c r="A4727" i="3"/>
  <c r="A4728" i="3"/>
  <c r="A4729" i="3"/>
  <c r="A4730" i="3"/>
  <c r="A4731" i="3"/>
  <c r="A4732" i="3"/>
  <c r="A4733" i="3"/>
  <c r="A4734" i="3"/>
  <c r="A4735" i="3"/>
  <c r="A4736" i="3"/>
  <c r="A4737" i="3"/>
  <c r="A4738" i="3"/>
  <c r="A4739" i="3"/>
  <c r="A4740" i="3"/>
  <c r="A4741" i="3"/>
  <c r="A4742" i="3"/>
  <c r="A4743" i="3"/>
  <c r="A4744" i="3"/>
  <c r="A4745" i="3"/>
  <c r="A4746" i="3"/>
  <c r="A4747" i="3"/>
  <c r="A4748" i="3"/>
  <c r="A4749" i="3"/>
  <c r="A4750" i="3"/>
  <c r="A4751" i="3"/>
  <c r="A4752" i="3"/>
  <c r="A4753" i="3"/>
  <c r="A4754" i="3"/>
  <c r="A4755" i="3"/>
  <c r="A4756" i="3"/>
  <c r="A4757" i="3"/>
  <c r="A4758" i="3"/>
  <c r="A4759" i="3"/>
  <c r="A4760" i="3"/>
  <c r="A4761" i="3"/>
  <c r="A4762" i="3"/>
  <c r="A4763" i="3"/>
  <c r="A4764" i="3"/>
  <c r="A4765" i="3"/>
  <c r="A4766" i="3"/>
  <c r="A4767" i="3"/>
  <c r="A4768" i="3"/>
  <c r="A4769" i="3"/>
  <c r="A4770" i="3"/>
  <c r="A4771" i="3"/>
  <c r="A4772" i="3"/>
  <c r="A4773" i="3"/>
  <c r="A4774" i="3"/>
  <c r="A4775" i="3"/>
  <c r="A4776" i="3"/>
  <c r="A4777" i="3"/>
  <c r="A4778" i="3"/>
  <c r="A4779" i="3"/>
  <c r="A4780" i="3"/>
  <c r="A4781" i="3"/>
  <c r="A4782" i="3"/>
  <c r="A4783" i="3"/>
  <c r="A4784" i="3"/>
  <c r="A4785" i="3"/>
  <c r="A4786" i="3"/>
  <c r="A4787" i="3"/>
  <c r="A4788" i="3"/>
  <c r="A4789" i="3"/>
  <c r="A4790" i="3"/>
  <c r="A4791" i="3"/>
  <c r="A4792" i="3"/>
  <c r="A4793" i="3"/>
  <c r="A4794" i="3"/>
  <c r="A4795" i="3"/>
  <c r="A4796" i="3"/>
  <c r="A4797" i="3"/>
  <c r="A4798" i="3"/>
  <c r="A4799" i="3"/>
  <c r="A4800" i="3"/>
  <c r="A4801" i="3"/>
  <c r="A4802" i="3"/>
  <c r="A4803" i="3"/>
  <c r="A4804" i="3"/>
  <c r="A4805" i="3"/>
  <c r="A4806" i="3"/>
  <c r="A4807" i="3"/>
  <c r="A4808" i="3"/>
  <c r="A4809" i="3"/>
  <c r="A4810" i="3"/>
  <c r="A4811" i="3"/>
  <c r="A4812" i="3"/>
  <c r="A4813" i="3"/>
  <c r="A4814" i="3"/>
  <c r="A4815" i="3"/>
  <c r="A4816" i="3"/>
  <c r="A4817" i="3"/>
  <c r="A4818" i="3"/>
  <c r="A4819" i="3"/>
  <c r="A4820" i="3"/>
  <c r="A4821" i="3"/>
  <c r="A4822" i="3"/>
  <c r="A4823" i="3"/>
  <c r="A4824" i="3"/>
  <c r="A4825" i="3"/>
  <c r="A4826" i="3"/>
  <c r="A4827" i="3"/>
  <c r="A4828" i="3"/>
  <c r="A4829" i="3"/>
  <c r="A4830" i="3"/>
  <c r="A4831" i="3"/>
  <c r="A4832" i="3"/>
  <c r="A4833" i="3"/>
  <c r="A4834" i="3"/>
  <c r="A4835" i="3"/>
  <c r="A4836" i="3"/>
  <c r="A4837" i="3"/>
  <c r="A4838" i="3"/>
  <c r="A4839" i="3"/>
  <c r="A4840" i="3"/>
  <c r="A4841" i="3"/>
  <c r="A4842" i="3"/>
  <c r="A4843" i="3"/>
  <c r="A4844" i="3"/>
  <c r="A4845" i="3"/>
  <c r="A4846" i="3"/>
  <c r="A4847" i="3"/>
  <c r="A4848" i="3"/>
  <c r="A4849" i="3"/>
  <c r="A4850" i="3"/>
  <c r="A4851" i="3"/>
  <c r="A4852" i="3"/>
  <c r="A4853" i="3"/>
  <c r="A4854" i="3"/>
  <c r="A4855" i="3"/>
  <c r="A4856" i="3"/>
  <c r="A4857" i="3"/>
  <c r="A4858" i="3"/>
  <c r="A4859" i="3"/>
  <c r="A4860" i="3"/>
  <c r="A4861" i="3"/>
  <c r="A4862" i="3"/>
  <c r="A4863" i="3"/>
  <c r="A4864" i="3"/>
  <c r="A4865" i="3"/>
  <c r="A4866" i="3"/>
  <c r="A4867" i="3"/>
  <c r="A4868" i="3"/>
  <c r="A4869" i="3"/>
  <c r="A4870" i="3"/>
  <c r="A4871" i="3"/>
  <c r="A4872" i="3"/>
  <c r="A4873" i="3"/>
  <c r="A4874" i="3"/>
  <c r="A4875" i="3"/>
  <c r="A4876" i="3"/>
  <c r="A4877" i="3"/>
  <c r="A4878" i="3"/>
  <c r="A4879" i="3"/>
  <c r="A4880" i="3"/>
  <c r="A4881" i="3"/>
  <c r="A4882" i="3"/>
  <c r="A4883" i="3"/>
  <c r="A4884" i="3"/>
  <c r="A4885" i="3"/>
  <c r="A4886" i="3"/>
  <c r="A4887" i="3"/>
  <c r="A4888" i="3"/>
  <c r="A4889" i="3"/>
  <c r="A4890" i="3"/>
  <c r="A4891" i="3"/>
  <c r="A4892" i="3"/>
  <c r="A4893" i="3"/>
  <c r="A4894" i="3"/>
  <c r="A4895" i="3"/>
  <c r="A4896" i="3"/>
  <c r="A4897" i="3"/>
  <c r="A4898" i="3"/>
  <c r="A4899" i="3"/>
  <c r="A4900" i="3"/>
  <c r="A4901" i="3"/>
  <c r="A4902" i="3"/>
  <c r="A4903" i="3"/>
  <c r="A4904" i="3"/>
  <c r="A4905" i="3"/>
  <c r="A4906" i="3"/>
  <c r="A4907" i="3"/>
  <c r="A4908" i="3"/>
  <c r="A4909" i="3"/>
  <c r="A4910" i="3"/>
  <c r="A4911" i="3"/>
  <c r="A4912" i="3"/>
  <c r="A4913" i="3"/>
  <c r="A4914" i="3"/>
  <c r="A4915" i="3"/>
  <c r="A4916" i="3"/>
  <c r="A4917" i="3"/>
  <c r="A4918" i="3"/>
  <c r="A4919" i="3"/>
  <c r="A4920" i="3"/>
  <c r="A4921" i="3"/>
  <c r="A4922" i="3"/>
  <c r="A4923" i="3"/>
  <c r="A4924" i="3"/>
  <c r="A4925" i="3"/>
  <c r="A4926" i="3"/>
  <c r="A4927" i="3"/>
  <c r="A4928" i="3"/>
  <c r="A4929" i="3"/>
  <c r="A4930" i="3"/>
  <c r="A4931" i="3"/>
  <c r="A4932" i="3"/>
  <c r="A4933" i="3"/>
  <c r="A4934" i="3"/>
  <c r="A4935" i="3"/>
  <c r="A4936" i="3"/>
  <c r="A4937" i="3"/>
  <c r="A4938" i="3"/>
  <c r="A4939" i="3"/>
  <c r="A4940" i="3"/>
  <c r="A4941" i="3"/>
  <c r="A4942" i="3"/>
  <c r="A4943" i="3"/>
  <c r="A4944" i="3"/>
  <c r="A4945" i="3"/>
  <c r="A4946" i="3"/>
  <c r="A4947" i="3"/>
  <c r="A4948" i="3"/>
  <c r="A4949" i="3"/>
  <c r="A4950" i="3"/>
  <c r="A4951" i="3"/>
  <c r="A4952" i="3"/>
  <c r="A4953" i="3"/>
  <c r="A4954" i="3"/>
  <c r="A4955" i="3"/>
  <c r="A4956" i="3"/>
  <c r="A4957" i="3"/>
  <c r="A4958" i="3"/>
  <c r="A4959" i="3"/>
  <c r="A4960" i="3"/>
  <c r="A4961" i="3"/>
  <c r="A4962" i="3"/>
  <c r="A4963" i="3"/>
  <c r="A4964" i="3"/>
  <c r="A4965" i="3"/>
  <c r="A4966" i="3"/>
  <c r="A4967" i="3"/>
  <c r="A4968" i="3"/>
  <c r="A4969" i="3"/>
  <c r="A4970" i="3"/>
  <c r="A4971" i="3"/>
  <c r="A4972" i="3"/>
  <c r="A4973" i="3"/>
  <c r="A4974" i="3"/>
  <c r="A4975" i="3"/>
  <c r="A4976" i="3"/>
  <c r="A4977" i="3"/>
  <c r="A4978" i="3"/>
  <c r="A4979" i="3"/>
  <c r="A4980" i="3"/>
  <c r="A4981" i="3"/>
  <c r="A4982" i="3"/>
  <c r="A4983" i="3"/>
  <c r="A4984" i="3"/>
  <c r="A4985" i="3"/>
  <c r="A4986" i="3"/>
  <c r="A4987" i="3"/>
  <c r="A4988" i="3"/>
  <c r="A4989" i="3"/>
  <c r="A4990" i="3"/>
  <c r="A4991" i="3"/>
  <c r="A4992" i="3"/>
  <c r="A4993" i="3"/>
  <c r="A4994" i="3"/>
  <c r="A4995" i="3"/>
  <c r="A4996" i="3"/>
  <c r="A4997" i="3"/>
  <c r="A4998" i="3"/>
  <c r="A4999" i="3"/>
  <c r="A5000" i="3"/>
  <c r="A5001" i="3"/>
  <c r="A5002" i="3"/>
  <c r="A5003" i="3"/>
  <c r="A5004" i="3"/>
  <c r="A5005" i="3"/>
  <c r="A5006" i="3"/>
  <c r="A5007" i="3"/>
  <c r="A5008" i="3"/>
  <c r="A5009" i="3"/>
  <c r="A5010" i="3"/>
  <c r="A5011" i="3"/>
  <c r="A5012" i="3"/>
  <c r="A5013" i="3"/>
  <c r="A5014" i="3"/>
  <c r="A5015" i="3"/>
  <c r="A5016" i="3"/>
  <c r="A5017" i="3"/>
  <c r="A5018" i="3"/>
  <c r="A5019" i="3"/>
  <c r="A5020" i="3"/>
  <c r="A5021" i="3"/>
  <c r="A5022" i="3"/>
  <c r="A5023" i="3"/>
  <c r="A5024" i="3"/>
  <c r="A5025" i="3"/>
  <c r="A5026" i="3"/>
  <c r="A5027" i="3"/>
  <c r="A5028" i="3"/>
  <c r="A5029" i="3"/>
  <c r="A5030" i="3"/>
  <c r="A5031" i="3"/>
  <c r="A5032" i="3"/>
  <c r="A5033" i="3"/>
  <c r="A5034" i="3"/>
  <c r="A5035" i="3"/>
  <c r="A5036" i="3"/>
  <c r="A5037" i="3"/>
  <c r="A5038" i="3"/>
  <c r="A5039" i="3"/>
  <c r="A5040" i="3"/>
  <c r="A5041" i="3"/>
  <c r="A5042" i="3"/>
  <c r="A5043" i="3"/>
  <c r="A5044" i="3"/>
  <c r="A5045" i="3"/>
  <c r="A5046" i="3"/>
  <c r="A5047" i="3"/>
  <c r="A5048" i="3"/>
  <c r="A5049" i="3"/>
  <c r="A5050" i="3"/>
  <c r="A5051" i="3"/>
  <c r="A5052" i="3"/>
  <c r="A5053" i="3"/>
  <c r="A5054" i="3"/>
  <c r="A5055" i="3"/>
  <c r="A5056" i="3"/>
  <c r="A5057" i="3"/>
  <c r="A5058" i="3"/>
  <c r="A5059" i="3"/>
  <c r="A5060" i="3"/>
  <c r="A5061" i="3"/>
  <c r="A5062" i="3"/>
  <c r="A5063" i="3"/>
  <c r="A5064" i="3"/>
  <c r="A5065" i="3"/>
  <c r="A5066" i="3"/>
  <c r="A5067" i="3"/>
  <c r="A5068" i="3"/>
  <c r="A5069" i="3"/>
  <c r="A5070" i="3"/>
  <c r="A5071" i="3"/>
  <c r="A5072" i="3"/>
  <c r="A5073" i="3"/>
  <c r="A5074" i="3"/>
  <c r="A5075" i="3"/>
  <c r="A5076" i="3"/>
  <c r="A5077" i="3"/>
  <c r="A5078" i="3"/>
  <c r="A5079" i="3"/>
  <c r="A5080" i="3"/>
  <c r="A5081" i="3"/>
  <c r="A5082" i="3"/>
  <c r="A5083" i="3"/>
  <c r="A5084" i="3"/>
  <c r="A5085" i="3"/>
  <c r="A5086" i="3"/>
  <c r="A5087" i="3"/>
  <c r="A5088" i="3"/>
  <c r="A5089" i="3"/>
  <c r="A5090" i="3"/>
  <c r="A5091" i="3"/>
  <c r="A5092" i="3"/>
  <c r="A5093" i="3"/>
  <c r="A5094" i="3"/>
  <c r="A5095" i="3"/>
  <c r="A5096" i="3"/>
  <c r="A5097" i="3"/>
  <c r="A5098" i="3"/>
  <c r="A5099" i="3"/>
  <c r="A5100" i="3"/>
  <c r="A5101" i="3"/>
  <c r="A5102" i="3"/>
  <c r="A5103" i="3"/>
  <c r="A5104" i="3"/>
  <c r="A5105" i="3"/>
  <c r="A5106" i="3"/>
  <c r="A5107" i="3"/>
  <c r="A5108" i="3"/>
  <c r="A5109" i="3"/>
  <c r="A5110" i="3"/>
  <c r="A5111" i="3"/>
  <c r="A5112" i="3"/>
  <c r="A5113" i="3"/>
  <c r="A5114" i="3"/>
  <c r="A5115" i="3"/>
  <c r="A5116" i="3"/>
  <c r="A5117" i="3"/>
  <c r="A5118" i="3"/>
  <c r="A5119" i="3"/>
  <c r="A5120" i="3"/>
  <c r="A5121" i="3"/>
  <c r="A5122" i="3"/>
  <c r="A5123" i="3"/>
  <c r="A5124" i="3"/>
  <c r="A5125" i="3"/>
  <c r="A5126" i="3"/>
  <c r="A5127" i="3"/>
  <c r="A5128" i="3"/>
  <c r="A5129" i="3"/>
  <c r="A5130" i="3"/>
  <c r="A5131" i="3"/>
  <c r="A5132" i="3"/>
  <c r="A5133" i="3"/>
  <c r="A5134" i="3"/>
  <c r="A5135" i="3"/>
  <c r="A5136" i="3"/>
  <c r="A5137" i="3"/>
  <c r="A5138" i="3"/>
  <c r="A5139" i="3"/>
  <c r="A5140" i="3"/>
  <c r="A5141" i="3"/>
  <c r="A5142" i="3"/>
  <c r="A5143" i="3"/>
  <c r="A5144" i="3"/>
  <c r="A5145" i="3"/>
  <c r="A5146" i="3"/>
  <c r="A5147" i="3"/>
  <c r="A5148" i="3"/>
  <c r="A5149" i="3"/>
  <c r="A5150" i="3"/>
  <c r="A5151" i="3"/>
  <c r="A5152" i="3"/>
  <c r="A5153" i="3"/>
  <c r="A5154" i="3"/>
  <c r="A5155" i="3"/>
  <c r="A5156" i="3"/>
  <c r="A5157" i="3"/>
  <c r="A5158" i="3"/>
  <c r="A5159" i="3"/>
  <c r="A5160" i="3"/>
  <c r="A5161" i="3"/>
  <c r="A5162" i="3"/>
  <c r="A5163" i="3"/>
  <c r="A5164" i="3"/>
  <c r="A5165" i="3"/>
  <c r="A5166" i="3"/>
  <c r="A5167" i="3"/>
  <c r="A5168" i="3"/>
  <c r="A5169" i="3"/>
  <c r="A5170" i="3"/>
  <c r="A5171" i="3"/>
  <c r="A5172" i="3"/>
  <c r="A5173" i="3"/>
  <c r="A5174" i="3"/>
  <c r="A5175" i="3"/>
  <c r="A5176" i="3"/>
  <c r="A5177" i="3"/>
  <c r="A5178" i="3"/>
  <c r="A5179" i="3"/>
  <c r="A5180" i="3"/>
  <c r="A5181" i="3"/>
  <c r="A5182" i="3"/>
  <c r="A5183" i="3"/>
  <c r="A5184" i="3"/>
  <c r="A5185" i="3"/>
  <c r="A5186" i="3"/>
  <c r="A5187" i="3"/>
  <c r="A5188" i="3"/>
  <c r="A5189" i="3"/>
  <c r="A5190" i="3"/>
  <c r="A5191" i="3"/>
  <c r="A5192" i="3"/>
  <c r="A5193" i="3"/>
  <c r="A5194" i="3"/>
  <c r="A5195" i="3"/>
  <c r="A5196" i="3"/>
  <c r="A5197" i="3"/>
  <c r="A5198" i="3"/>
  <c r="A5199" i="3"/>
  <c r="A5200" i="3"/>
  <c r="A5201" i="3"/>
  <c r="A5202" i="3"/>
  <c r="A5203" i="3"/>
  <c r="A5204" i="3"/>
  <c r="A5205" i="3"/>
  <c r="A5206" i="3"/>
  <c r="A5207" i="3"/>
  <c r="A5208" i="3"/>
  <c r="A5209" i="3"/>
  <c r="A5210" i="3"/>
  <c r="A5211" i="3"/>
  <c r="A5212" i="3"/>
  <c r="A5213" i="3"/>
  <c r="A5214" i="3"/>
  <c r="A5215" i="3"/>
  <c r="A5216" i="3"/>
  <c r="A5217" i="3"/>
  <c r="A5218" i="3"/>
  <c r="A5219" i="3"/>
  <c r="A5220" i="3"/>
  <c r="A5221" i="3"/>
  <c r="A5222" i="3"/>
  <c r="A5223" i="3"/>
  <c r="A5224" i="3"/>
  <c r="A5225" i="3"/>
  <c r="A5226" i="3"/>
  <c r="A5227" i="3"/>
  <c r="A5228" i="3"/>
  <c r="A5229" i="3"/>
  <c r="A5230" i="3"/>
  <c r="A5231" i="3"/>
  <c r="A5232" i="3"/>
  <c r="A5233" i="3"/>
  <c r="A5234" i="3"/>
  <c r="A5235" i="3"/>
  <c r="A5236" i="3"/>
  <c r="A5237" i="3"/>
  <c r="A5238" i="3"/>
  <c r="A5239" i="3"/>
  <c r="A5240" i="3"/>
  <c r="A5241" i="3"/>
  <c r="A5242" i="3"/>
  <c r="A5243" i="3"/>
  <c r="A5244" i="3"/>
  <c r="A5245" i="3"/>
  <c r="A5246" i="3"/>
  <c r="A5247" i="3"/>
  <c r="A5248" i="3"/>
  <c r="A5249" i="3"/>
  <c r="A5250" i="3"/>
  <c r="A5251" i="3"/>
  <c r="A5252" i="3"/>
  <c r="A5253" i="3"/>
  <c r="A5254" i="3"/>
  <c r="A5255" i="3"/>
  <c r="A5256" i="3"/>
  <c r="A5257" i="3"/>
  <c r="A5258" i="3"/>
  <c r="A5259" i="3"/>
  <c r="A5260" i="3"/>
  <c r="A5261" i="3"/>
  <c r="A5262" i="3"/>
  <c r="A5263" i="3"/>
  <c r="A5264" i="3"/>
  <c r="A5265" i="3"/>
  <c r="A5266" i="3"/>
  <c r="A5267" i="3"/>
  <c r="A5268" i="3"/>
  <c r="A5269" i="3"/>
  <c r="A5270" i="3"/>
  <c r="A5271" i="3"/>
  <c r="A5272" i="3"/>
  <c r="A5273" i="3"/>
  <c r="A5274" i="3"/>
  <c r="A5275" i="3"/>
  <c r="A5276" i="3"/>
  <c r="A5277" i="3"/>
  <c r="A5278" i="3"/>
  <c r="A5279" i="3"/>
  <c r="A5280" i="3"/>
  <c r="A5281" i="3"/>
  <c r="A5282" i="3"/>
  <c r="A5283" i="3"/>
  <c r="A5284" i="3"/>
  <c r="A5285" i="3"/>
  <c r="A5286" i="3"/>
  <c r="A5287" i="3"/>
  <c r="A5288" i="3"/>
  <c r="A5289" i="3"/>
  <c r="A5290" i="3"/>
  <c r="A5291" i="3"/>
  <c r="A5292" i="3"/>
  <c r="A5293" i="3"/>
  <c r="A5294" i="3"/>
  <c r="A5295" i="3"/>
  <c r="A5296" i="3"/>
  <c r="A5297" i="3"/>
  <c r="A5298" i="3"/>
  <c r="A5299" i="3"/>
  <c r="A5300" i="3"/>
  <c r="A5301" i="3"/>
  <c r="A5302" i="3"/>
  <c r="A5303" i="3"/>
  <c r="A5304" i="3"/>
  <c r="A5305" i="3"/>
  <c r="A5306" i="3"/>
  <c r="A5307" i="3"/>
  <c r="A5308" i="3"/>
  <c r="A5309" i="3"/>
  <c r="A5310" i="3"/>
  <c r="A5311" i="3"/>
  <c r="A5312" i="3"/>
  <c r="A5313" i="3"/>
  <c r="A5314" i="3"/>
  <c r="A5315" i="3"/>
  <c r="A5316" i="3"/>
  <c r="A5317" i="3"/>
  <c r="A5318" i="3"/>
  <c r="A5319" i="3"/>
  <c r="A5320" i="3"/>
  <c r="A5321" i="3"/>
  <c r="A5322" i="3"/>
  <c r="A5323" i="3"/>
  <c r="A5324" i="3"/>
  <c r="A5325" i="3"/>
  <c r="A5326" i="3"/>
  <c r="A5327" i="3"/>
  <c r="A5328" i="3"/>
  <c r="A5329" i="3"/>
  <c r="A5330" i="3"/>
  <c r="A5331" i="3"/>
  <c r="A5332" i="3"/>
  <c r="A5333" i="3"/>
  <c r="A5334" i="3"/>
  <c r="A5335" i="3"/>
  <c r="A5336" i="3"/>
  <c r="A5337" i="3"/>
  <c r="A5338" i="3"/>
  <c r="A5339" i="3"/>
  <c r="A5340" i="3"/>
  <c r="A5341" i="3"/>
  <c r="A5342" i="3"/>
  <c r="A5343" i="3"/>
  <c r="A5344" i="3"/>
  <c r="A5345" i="3"/>
  <c r="A5346" i="3"/>
  <c r="A5347" i="3"/>
  <c r="A5348" i="3"/>
  <c r="A5349" i="3"/>
  <c r="A5350" i="3"/>
  <c r="A5351" i="3"/>
  <c r="A5352" i="3"/>
  <c r="A5353" i="3"/>
  <c r="A5354" i="3"/>
  <c r="A5355" i="3"/>
  <c r="A5356" i="3"/>
  <c r="A5357" i="3"/>
  <c r="A5358" i="3"/>
  <c r="A5359" i="3"/>
  <c r="A5360" i="3"/>
  <c r="A5361" i="3"/>
  <c r="A5362" i="3"/>
  <c r="A5363" i="3"/>
  <c r="A5364" i="3"/>
  <c r="A5365" i="3"/>
  <c r="A5366" i="3"/>
  <c r="A5367" i="3"/>
  <c r="A5368" i="3"/>
  <c r="A5369" i="3"/>
  <c r="A5370" i="3"/>
  <c r="A5371" i="3"/>
  <c r="A5372" i="3"/>
  <c r="A5373" i="3"/>
  <c r="A5374" i="3"/>
  <c r="A5375" i="3"/>
  <c r="A5376" i="3"/>
  <c r="A5377" i="3"/>
  <c r="A5378" i="3"/>
  <c r="A5379" i="3"/>
  <c r="A5380" i="3"/>
  <c r="A5381" i="3"/>
  <c r="A5382" i="3"/>
  <c r="A5383" i="3"/>
  <c r="A5384" i="3"/>
  <c r="A5385" i="3"/>
  <c r="A5386" i="3"/>
  <c r="A5387" i="3"/>
  <c r="A5388" i="3"/>
  <c r="A5389" i="3"/>
  <c r="A5390" i="3"/>
  <c r="A5391" i="3"/>
  <c r="A5392" i="3"/>
  <c r="A5393" i="3"/>
  <c r="A5394" i="3"/>
  <c r="A5395" i="3"/>
  <c r="A5396" i="3"/>
  <c r="A5397" i="3"/>
  <c r="A5398" i="3"/>
  <c r="A5399" i="3"/>
  <c r="A5400" i="3"/>
  <c r="A5401" i="3"/>
  <c r="A5402" i="3"/>
  <c r="A5403" i="3"/>
  <c r="A5404" i="3"/>
  <c r="A5405" i="3"/>
  <c r="A5406" i="3"/>
  <c r="A5407" i="3"/>
  <c r="A5408" i="3"/>
  <c r="A5409" i="3"/>
  <c r="A5410" i="3"/>
  <c r="A5411" i="3"/>
  <c r="A5412" i="3"/>
  <c r="A5413" i="3"/>
  <c r="A5414" i="3"/>
  <c r="A5415" i="3"/>
  <c r="A5416" i="3"/>
  <c r="A5417" i="3"/>
  <c r="A5418" i="3"/>
  <c r="A5419" i="3"/>
  <c r="A5420" i="3"/>
  <c r="A5421" i="3"/>
  <c r="A5422" i="3"/>
  <c r="A5423" i="3"/>
  <c r="A5424" i="3"/>
  <c r="A5425" i="3"/>
  <c r="A5426" i="3"/>
  <c r="A5427" i="3"/>
  <c r="A5428" i="3"/>
  <c r="A5429" i="3"/>
  <c r="A5430" i="3"/>
  <c r="A5431" i="3"/>
  <c r="A5432" i="3"/>
  <c r="A5433" i="3"/>
  <c r="A5434" i="3"/>
  <c r="A5435" i="3"/>
  <c r="A5436" i="3"/>
  <c r="A5437" i="3"/>
  <c r="A5438" i="3"/>
  <c r="A5439" i="3"/>
  <c r="A5440" i="3"/>
  <c r="A5441" i="3"/>
  <c r="A5442" i="3"/>
  <c r="A5443" i="3"/>
  <c r="A5444" i="3"/>
  <c r="A5445" i="3"/>
  <c r="A5446" i="3"/>
  <c r="A5447" i="3"/>
  <c r="A5448" i="3"/>
  <c r="A5449" i="3"/>
  <c r="A5450" i="3"/>
  <c r="A5451" i="3"/>
  <c r="A5452" i="3"/>
  <c r="A5453" i="3"/>
  <c r="A5454" i="3"/>
  <c r="A5455" i="3"/>
  <c r="A5456" i="3"/>
  <c r="A5457" i="3"/>
  <c r="A5458" i="3"/>
  <c r="A5459" i="3"/>
  <c r="A5460" i="3"/>
  <c r="A5461" i="3"/>
  <c r="A5462" i="3"/>
  <c r="A5463" i="3"/>
  <c r="A5464" i="3"/>
  <c r="A5465" i="3"/>
  <c r="A5466" i="3"/>
  <c r="A5467" i="3"/>
  <c r="A5468" i="3"/>
  <c r="A5469" i="3"/>
  <c r="A5470" i="3"/>
  <c r="A5471" i="3"/>
  <c r="A5472" i="3"/>
  <c r="A5473" i="3"/>
  <c r="A5474" i="3"/>
  <c r="A5475" i="3"/>
  <c r="A5476" i="3"/>
  <c r="A5477" i="3"/>
  <c r="A5478" i="3"/>
  <c r="A5479" i="3"/>
  <c r="A5480" i="3"/>
  <c r="A5481" i="3"/>
  <c r="A5482" i="3"/>
  <c r="A5483" i="3"/>
  <c r="A5484" i="3"/>
  <c r="A5485" i="3"/>
  <c r="A5486" i="3"/>
  <c r="A5487" i="3"/>
  <c r="A5488" i="3"/>
  <c r="A5489" i="3"/>
  <c r="A5490" i="3"/>
  <c r="A5491" i="3"/>
  <c r="A5492" i="3"/>
  <c r="A5493" i="3"/>
  <c r="A5494" i="3"/>
  <c r="A5495" i="3"/>
  <c r="A5496" i="3"/>
  <c r="A5497" i="3"/>
  <c r="A5498" i="3"/>
  <c r="A5499" i="3"/>
  <c r="A5500" i="3"/>
  <c r="A5501" i="3"/>
  <c r="A5502" i="3"/>
  <c r="A5503" i="3"/>
  <c r="A5504" i="3"/>
  <c r="A5505" i="3"/>
  <c r="A5506" i="3"/>
  <c r="A5507" i="3"/>
  <c r="A5508" i="3"/>
  <c r="A5509" i="3"/>
  <c r="A5510" i="3"/>
  <c r="A5511" i="3"/>
  <c r="A5512" i="3"/>
  <c r="A5513" i="3"/>
  <c r="A5514" i="3"/>
  <c r="A5515" i="3"/>
  <c r="A5516" i="3"/>
  <c r="A5517" i="3"/>
  <c r="A5518" i="3"/>
  <c r="A5519" i="3"/>
  <c r="A5520" i="3"/>
  <c r="A5521" i="3"/>
  <c r="A5522" i="3"/>
  <c r="A5523" i="3"/>
  <c r="A5524" i="3"/>
  <c r="A5525" i="3"/>
  <c r="A5526" i="3"/>
  <c r="A5527" i="3"/>
  <c r="A5528" i="3"/>
  <c r="A5529" i="3"/>
  <c r="A5530" i="3"/>
  <c r="A5531" i="3"/>
  <c r="A5532" i="3"/>
  <c r="A5533" i="3"/>
  <c r="A5534" i="3"/>
  <c r="A5535" i="3"/>
  <c r="A5536" i="3"/>
  <c r="A5537" i="3"/>
  <c r="A5538" i="3"/>
  <c r="A5539" i="3"/>
  <c r="A5540" i="3"/>
  <c r="A5541" i="3"/>
  <c r="A5542" i="3"/>
  <c r="A5543" i="3"/>
  <c r="A5544" i="3"/>
  <c r="A5545" i="3"/>
  <c r="A5546" i="3"/>
  <c r="A5547" i="3"/>
  <c r="A5548" i="3"/>
  <c r="A5549" i="3"/>
  <c r="A5550" i="3"/>
  <c r="A5551" i="3"/>
  <c r="A5552" i="3"/>
  <c r="A5553" i="3"/>
  <c r="A5554" i="3"/>
  <c r="A5555" i="3"/>
  <c r="A5556" i="3"/>
  <c r="A5557" i="3"/>
  <c r="A5558" i="3"/>
  <c r="A5559" i="3"/>
  <c r="A5560" i="3"/>
  <c r="A5561" i="3"/>
  <c r="A5562" i="3"/>
  <c r="A5563" i="3"/>
  <c r="A5564" i="3"/>
  <c r="A5565" i="3"/>
  <c r="A5566" i="3"/>
  <c r="A5567" i="3"/>
  <c r="A5568" i="3"/>
  <c r="A5569" i="3"/>
  <c r="A5570" i="3"/>
  <c r="A5571" i="3"/>
  <c r="A5572" i="3"/>
  <c r="A5573" i="3"/>
  <c r="A5574" i="3"/>
  <c r="A5575" i="3"/>
  <c r="A5576" i="3"/>
  <c r="A5577" i="3"/>
  <c r="A5578" i="3"/>
  <c r="A5579" i="3"/>
  <c r="A5580" i="3"/>
  <c r="A5581" i="3"/>
  <c r="A5582" i="3"/>
  <c r="A5583" i="3"/>
  <c r="A5584" i="3"/>
  <c r="A5585" i="3"/>
  <c r="A5586" i="3"/>
  <c r="A5587" i="3"/>
  <c r="A5588" i="3"/>
  <c r="A5589" i="3"/>
  <c r="A5590" i="3"/>
  <c r="A5591" i="3"/>
  <c r="A5592" i="3"/>
  <c r="A5593" i="3"/>
  <c r="A5594" i="3"/>
  <c r="A5595" i="3"/>
  <c r="A5596" i="3"/>
  <c r="A5597" i="3"/>
  <c r="A5598" i="3"/>
  <c r="A5599" i="3"/>
  <c r="A5600" i="3"/>
  <c r="A5601" i="3"/>
  <c r="A5602" i="3"/>
  <c r="A5603" i="3"/>
  <c r="A5604" i="3"/>
  <c r="A5605" i="3"/>
  <c r="A5606" i="3"/>
  <c r="A5607" i="3"/>
  <c r="A5608" i="3"/>
  <c r="A5609" i="3"/>
  <c r="A5610" i="3"/>
  <c r="A5611" i="3"/>
  <c r="A5612" i="3"/>
  <c r="A5613" i="3"/>
  <c r="A5614" i="3"/>
  <c r="A5615" i="3"/>
  <c r="A5616" i="3"/>
  <c r="A5617" i="3"/>
  <c r="A5618" i="3"/>
  <c r="A5619" i="3"/>
  <c r="A5620" i="3"/>
  <c r="A5621" i="3"/>
  <c r="A5622" i="3"/>
  <c r="A5623" i="3"/>
  <c r="A5624" i="3"/>
  <c r="A5625" i="3"/>
  <c r="A5626" i="3"/>
  <c r="A5627" i="3"/>
  <c r="A5628" i="3"/>
  <c r="A5629" i="3"/>
  <c r="A5630" i="3"/>
  <c r="A5631" i="3"/>
  <c r="A5632" i="3"/>
  <c r="A5633" i="3"/>
  <c r="A5634" i="3"/>
  <c r="A5635" i="3"/>
  <c r="A5636" i="3"/>
  <c r="A5637" i="3"/>
  <c r="A5638" i="3"/>
  <c r="A5639" i="3"/>
  <c r="A5640" i="3"/>
  <c r="A5641" i="3"/>
  <c r="A5642" i="3"/>
  <c r="A5643" i="3"/>
  <c r="A5644" i="3"/>
  <c r="A5645" i="3"/>
  <c r="A5646" i="3"/>
  <c r="A5647" i="3"/>
  <c r="A5648" i="3"/>
  <c r="A5649" i="3"/>
  <c r="A5650" i="3"/>
  <c r="A5651" i="3"/>
  <c r="A5652" i="3"/>
  <c r="A5653" i="3"/>
  <c r="A5654" i="3"/>
  <c r="A5655" i="3"/>
  <c r="A5656" i="3"/>
  <c r="A5657" i="3"/>
  <c r="A5658" i="3"/>
  <c r="A5659" i="3"/>
  <c r="A5660" i="3"/>
  <c r="A5661" i="3"/>
  <c r="A5662" i="3"/>
  <c r="A5663" i="3"/>
  <c r="A5664" i="3"/>
  <c r="A5665" i="3"/>
  <c r="A5666" i="3"/>
  <c r="A5667" i="3"/>
  <c r="A5668" i="3"/>
  <c r="A5669" i="3"/>
  <c r="A5670" i="3"/>
  <c r="A5671" i="3"/>
  <c r="A5672" i="3"/>
  <c r="A5673" i="3"/>
  <c r="A5674" i="3"/>
  <c r="A5675" i="3"/>
  <c r="A5676" i="3"/>
  <c r="A5677" i="3"/>
  <c r="A5678" i="3"/>
  <c r="A5679" i="3"/>
  <c r="A5680" i="3"/>
  <c r="A5681" i="3"/>
  <c r="A5682" i="3"/>
  <c r="A5683" i="3"/>
  <c r="A5684" i="3"/>
  <c r="A5685" i="3"/>
  <c r="A5686" i="3"/>
  <c r="A5687" i="3"/>
  <c r="A5688" i="3"/>
  <c r="A5689" i="3"/>
  <c r="A5690" i="3"/>
  <c r="A5691" i="3"/>
  <c r="A5692" i="3"/>
  <c r="A5693" i="3"/>
  <c r="A5694" i="3"/>
  <c r="A5695" i="3"/>
  <c r="A5696" i="3"/>
  <c r="A5697" i="3"/>
  <c r="A5698" i="3"/>
  <c r="A5699" i="3"/>
  <c r="A5700" i="3"/>
  <c r="A5701" i="3"/>
  <c r="A5702" i="3"/>
  <c r="A5703" i="3"/>
  <c r="A5704" i="3"/>
  <c r="A5705" i="3"/>
  <c r="A5706" i="3"/>
  <c r="A5707" i="3"/>
  <c r="A5708" i="3"/>
  <c r="A5709" i="3"/>
  <c r="A5710" i="3"/>
  <c r="A5711" i="3"/>
  <c r="A5712" i="3"/>
  <c r="A5713" i="3"/>
  <c r="A5714" i="3"/>
  <c r="A5715" i="3"/>
  <c r="A5716" i="3"/>
  <c r="A5717" i="3"/>
  <c r="A5718" i="3"/>
  <c r="A5719" i="3"/>
  <c r="A5720" i="3"/>
  <c r="A5721" i="3"/>
  <c r="A5722" i="3"/>
  <c r="A5723" i="3"/>
  <c r="A5724" i="3"/>
  <c r="A5725" i="3"/>
  <c r="A5726" i="3"/>
  <c r="A5727" i="3"/>
  <c r="A5728" i="3"/>
  <c r="A5729" i="3"/>
  <c r="A5730" i="3"/>
  <c r="A5731" i="3"/>
  <c r="A5732" i="3"/>
  <c r="A5733" i="3"/>
  <c r="A5734" i="3"/>
  <c r="A5735" i="3"/>
  <c r="A5736" i="3"/>
  <c r="A5737" i="3"/>
  <c r="A5738" i="3"/>
  <c r="A5739" i="3"/>
  <c r="A5740" i="3"/>
  <c r="A5741" i="3"/>
  <c r="A5742" i="3"/>
  <c r="A5743" i="3"/>
  <c r="A5744" i="3"/>
  <c r="A5745" i="3"/>
  <c r="A5746" i="3"/>
  <c r="A5747" i="3"/>
  <c r="A5748" i="3"/>
  <c r="A5749" i="3"/>
  <c r="A5750" i="3"/>
  <c r="A5751" i="3"/>
  <c r="A5752" i="3"/>
  <c r="A5753" i="3"/>
  <c r="A5754" i="3"/>
  <c r="A5755" i="3"/>
  <c r="A5756" i="3"/>
  <c r="A5757" i="3"/>
  <c r="A5758" i="3"/>
  <c r="A5759" i="3"/>
  <c r="A5760" i="3"/>
  <c r="A5761" i="3"/>
  <c r="A5762" i="3"/>
  <c r="A5763" i="3"/>
  <c r="A5764" i="3"/>
  <c r="A5765" i="3"/>
  <c r="A5766" i="3"/>
  <c r="A5767" i="3"/>
  <c r="A5768" i="3"/>
  <c r="A5769" i="3"/>
  <c r="A5770" i="3"/>
  <c r="A5771" i="3"/>
  <c r="A5772" i="3"/>
  <c r="A5773" i="3"/>
  <c r="A5774" i="3"/>
  <c r="A5775" i="3"/>
  <c r="A5776" i="3"/>
  <c r="A5777" i="3"/>
  <c r="A5778" i="3"/>
  <c r="A5779" i="3"/>
  <c r="A5780" i="3"/>
  <c r="A5781" i="3"/>
  <c r="A5782" i="3"/>
  <c r="A5783" i="3"/>
  <c r="A5784" i="3"/>
  <c r="A5785" i="3"/>
  <c r="A5786" i="3"/>
  <c r="A5787" i="3"/>
  <c r="A5788" i="3"/>
  <c r="A5789" i="3"/>
  <c r="A5790" i="3"/>
  <c r="A5791" i="3"/>
  <c r="A5792" i="3"/>
  <c r="A5793" i="3"/>
  <c r="A5794" i="3"/>
  <c r="A5795" i="3"/>
  <c r="A5796" i="3"/>
  <c r="A5797" i="3"/>
  <c r="A5798" i="3"/>
  <c r="A5799" i="3"/>
  <c r="A5800" i="3"/>
  <c r="A5801" i="3"/>
  <c r="A5802" i="3"/>
  <c r="A5803" i="3"/>
  <c r="A5804" i="3"/>
  <c r="A5805" i="3"/>
  <c r="A5806" i="3"/>
  <c r="A5807" i="3"/>
  <c r="A5808" i="3"/>
  <c r="A5809" i="3"/>
  <c r="A5810" i="3"/>
  <c r="A5811" i="3"/>
  <c r="A5812" i="3"/>
  <c r="A5813" i="3"/>
  <c r="A5814" i="3"/>
  <c r="A5815" i="3"/>
  <c r="A5816" i="3"/>
  <c r="A5817" i="3"/>
  <c r="A5818" i="3"/>
  <c r="A5819" i="3"/>
  <c r="A5820" i="3"/>
  <c r="A5821" i="3"/>
  <c r="A5822" i="3"/>
  <c r="A5823" i="3"/>
  <c r="A5824" i="3"/>
  <c r="A5825" i="3"/>
  <c r="A5826" i="3"/>
  <c r="A5827" i="3"/>
  <c r="A5828" i="3"/>
  <c r="A5829" i="3"/>
  <c r="A5830" i="3"/>
  <c r="A5831" i="3"/>
  <c r="A5832" i="3"/>
  <c r="A5833" i="3"/>
  <c r="A5834" i="3"/>
  <c r="A5835" i="3"/>
  <c r="A5836" i="3"/>
  <c r="A5837" i="3"/>
  <c r="A5838" i="3"/>
  <c r="A5839" i="3"/>
  <c r="A5840" i="3"/>
  <c r="A5841" i="3"/>
  <c r="A5842" i="3"/>
  <c r="A5843" i="3"/>
  <c r="A5844" i="3"/>
  <c r="A5845" i="3"/>
  <c r="A5846" i="3"/>
  <c r="A5847" i="3"/>
  <c r="A5848" i="3"/>
  <c r="A5849" i="3"/>
  <c r="A5850" i="3"/>
  <c r="A5851" i="3"/>
  <c r="A5852" i="3"/>
  <c r="A5853" i="3"/>
  <c r="A5854" i="3"/>
  <c r="A5855" i="3"/>
  <c r="A5856" i="3"/>
  <c r="A5857" i="3"/>
  <c r="A5858" i="3"/>
  <c r="A5859" i="3"/>
  <c r="A5860" i="3"/>
  <c r="A5861" i="3"/>
  <c r="A5862" i="3"/>
  <c r="A5863" i="3"/>
  <c r="A5864" i="3"/>
  <c r="A5865" i="3"/>
  <c r="A5866" i="3"/>
  <c r="A5867" i="3"/>
  <c r="A5868" i="3"/>
  <c r="A5869" i="3"/>
  <c r="A5870" i="3"/>
  <c r="A5871" i="3"/>
  <c r="A5872" i="3"/>
  <c r="A5873" i="3"/>
  <c r="A5874" i="3"/>
  <c r="A5875" i="3"/>
  <c r="A5876" i="3"/>
  <c r="A5877" i="3"/>
  <c r="A5878" i="3"/>
  <c r="A5879" i="3"/>
  <c r="A5880" i="3"/>
  <c r="A5881" i="3"/>
  <c r="A5882" i="3"/>
  <c r="A5883" i="3"/>
  <c r="A5884" i="3"/>
  <c r="A5885" i="3"/>
  <c r="A5886" i="3"/>
  <c r="A5887" i="3"/>
  <c r="A5888" i="3"/>
  <c r="A5889" i="3"/>
  <c r="A5890" i="3"/>
  <c r="A5891" i="3"/>
  <c r="A5892" i="3"/>
  <c r="A5893" i="3"/>
  <c r="A5894" i="3"/>
  <c r="A5895" i="3"/>
  <c r="A5896" i="3"/>
  <c r="A5897" i="3"/>
  <c r="A5898" i="3"/>
  <c r="A5899" i="3"/>
  <c r="A5900" i="3"/>
  <c r="A5901" i="3"/>
  <c r="A5902" i="3"/>
  <c r="A5903" i="3"/>
  <c r="A5904" i="3"/>
  <c r="A5905" i="3"/>
  <c r="A5906" i="3"/>
  <c r="A5907" i="3"/>
  <c r="A5908" i="3"/>
  <c r="A5909" i="3"/>
  <c r="A5910" i="3"/>
  <c r="A5911" i="3"/>
  <c r="A5912" i="3"/>
  <c r="A5913" i="3"/>
  <c r="A5914" i="3"/>
  <c r="A5915" i="3"/>
  <c r="A5916" i="3"/>
  <c r="A5917" i="3"/>
  <c r="A5918" i="3"/>
  <c r="A5919" i="3"/>
  <c r="A5920" i="3"/>
  <c r="A5921" i="3"/>
  <c r="A5922" i="3"/>
  <c r="A5923" i="3"/>
  <c r="A5924" i="3"/>
  <c r="A5925" i="3"/>
  <c r="A5926" i="3"/>
  <c r="A5927" i="3"/>
  <c r="A5928" i="3"/>
  <c r="A5929" i="3"/>
  <c r="A5930" i="3"/>
  <c r="A5931" i="3"/>
  <c r="A5932" i="3"/>
  <c r="A5933" i="3"/>
  <c r="A5934" i="3"/>
  <c r="A5935" i="3"/>
  <c r="A5936" i="3"/>
  <c r="A5937" i="3"/>
  <c r="A5938" i="3"/>
  <c r="A5939" i="3"/>
  <c r="A5940" i="3"/>
  <c r="A5941" i="3"/>
  <c r="A5942" i="3"/>
  <c r="A5943" i="3"/>
  <c r="A5944" i="3"/>
  <c r="A5945" i="3"/>
  <c r="A5946" i="3"/>
  <c r="A5947" i="3"/>
  <c r="A5948" i="3"/>
  <c r="A5949" i="3"/>
  <c r="A5950" i="3"/>
  <c r="A5951" i="3"/>
  <c r="A5952" i="3"/>
  <c r="A5953" i="3"/>
  <c r="A5954" i="3"/>
  <c r="A5955" i="3"/>
  <c r="A5956" i="3"/>
  <c r="A5957" i="3"/>
  <c r="A5958" i="3"/>
  <c r="A5959" i="3"/>
  <c r="A5960" i="3"/>
  <c r="A5961" i="3"/>
  <c r="A5962" i="3"/>
  <c r="A5963" i="3"/>
  <c r="A5964" i="3"/>
  <c r="A5965" i="3"/>
  <c r="A5966" i="3"/>
  <c r="A5967" i="3"/>
  <c r="A5968" i="3"/>
  <c r="A5969" i="3"/>
  <c r="A5970" i="3"/>
  <c r="A5971" i="3"/>
  <c r="A5972" i="3"/>
  <c r="A5973" i="3"/>
  <c r="A5974" i="3"/>
  <c r="A5975" i="3"/>
  <c r="A5976" i="3"/>
  <c r="A5977" i="3"/>
  <c r="A5978" i="3"/>
  <c r="A5979" i="3"/>
  <c r="A5980" i="3"/>
  <c r="A5981" i="3"/>
  <c r="A5982" i="3"/>
  <c r="A5983" i="3"/>
  <c r="A5984" i="3"/>
  <c r="A5985" i="3"/>
  <c r="A5986" i="3"/>
  <c r="A5987" i="3"/>
  <c r="A5988" i="3"/>
  <c r="A5989" i="3"/>
  <c r="A5990" i="3"/>
  <c r="A5991" i="3"/>
  <c r="A5992" i="3"/>
  <c r="A5993" i="3"/>
  <c r="A5994" i="3"/>
  <c r="A5995" i="3"/>
  <c r="A5996" i="3"/>
  <c r="A5997" i="3"/>
  <c r="A5998" i="3"/>
  <c r="A5999" i="3"/>
  <c r="A1" i="3"/>
  <c r="D547" i="2" l="1"/>
  <c r="D548" i="2"/>
  <c r="D549" i="2"/>
  <c r="D550" i="2" s="1"/>
  <c r="D551" i="2" s="1"/>
  <c r="D552" i="2" s="1"/>
  <c r="D3" i="2" l="1"/>
  <c r="D4" i="2"/>
  <c r="D5" i="2"/>
  <c r="D7" i="2"/>
  <c r="D8" i="2"/>
  <c r="D9" i="2"/>
  <c r="D10" i="2"/>
  <c r="D13" i="2"/>
  <c r="D16" i="2"/>
  <c r="D17" i="2"/>
  <c r="D18" i="2"/>
  <c r="D20" i="2"/>
  <c r="D21" i="2"/>
  <c r="D23" i="2"/>
  <c r="D25" i="2"/>
  <c r="D27" i="2"/>
  <c r="D29" i="2"/>
  <c r="D34" i="2"/>
  <c r="D36" i="2"/>
  <c r="D38" i="2"/>
  <c r="D39" i="2"/>
  <c r="D40" i="2"/>
  <c r="D43" i="2"/>
  <c r="D44" i="2"/>
  <c r="D45" i="2"/>
  <c r="D46" i="2"/>
  <c r="D47" i="2"/>
  <c r="D48" i="2"/>
  <c r="D50" i="2"/>
  <c r="D51" i="2"/>
  <c r="D52" i="2"/>
  <c r="D55" i="2"/>
  <c r="D56" i="2"/>
  <c r="D57" i="2"/>
  <c r="D64" i="2"/>
  <c r="D67" i="2"/>
  <c r="D68" i="2"/>
  <c r="D69" i="2"/>
  <c r="D70" i="2"/>
  <c r="D71" i="2"/>
  <c r="D72" i="2"/>
  <c r="D74" i="2"/>
  <c r="D76" i="2"/>
  <c r="D77" i="2"/>
  <c r="D78" i="2"/>
  <c r="D79" i="2"/>
  <c r="D80" i="2"/>
  <c r="D84" i="2"/>
  <c r="D86" i="2"/>
  <c r="D87" i="2"/>
  <c r="D88" i="2"/>
  <c r="D89" i="2"/>
  <c r="D90" i="2"/>
  <c r="D91" i="2"/>
  <c r="D92" i="2"/>
  <c r="D93" i="2"/>
  <c r="D94" i="2"/>
  <c r="D96" i="2"/>
  <c r="D97" i="2"/>
  <c r="D99" i="2"/>
  <c r="D100" i="2"/>
  <c r="D103" i="2"/>
  <c r="D104" i="2"/>
  <c r="D105" i="2"/>
  <c r="D106" i="2"/>
  <c r="D107" i="2"/>
  <c r="D108" i="2"/>
  <c r="D109" i="2"/>
  <c r="D111" i="2"/>
  <c r="D114" i="2"/>
  <c r="D115" i="2"/>
  <c r="D116" i="2"/>
  <c r="D117" i="2"/>
  <c r="D118" i="2"/>
  <c r="D121" i="2"/>
  <c r="D122" i="2"/>
  <c r="D123" i="2"/>
  <c r="D124" i="2"/>
  <c r="D125" i="2"/>
  <c r="D126" i="2"/>
  <c r="D128" i="2"/>
  <c r="D131" i="2"/>
  <c r="D132" i="2"/>
  <c r="D138" i="2"/>
  <c r="D141" i="2"/>
  <c r="D142" i="2"/>
  <c r="D143" i="2"/>
  <c r="D144" i="2"/>
  <c r="D145" i="2"/>
  <c r="D146" i="2"/>
  <c r="D148" i="2"/>
  <c r="D149" i="2"/>
  <c r="D150" i="2"/>
  <c r="D151" i="2"/>
  <c r="D152" i="2"/>
  <c r="D153" i="2"/>
  <c r="D154" i="2"/>
  <c r="D156" i="2"/>
  <c r="D158" i="2"/>
  <c r="D159" i="2"/>
  <c r="D162" i="2"/>
  <c r="D163" i="2"/>
  <c r="D164" i="2"/>
  <c r="D169" i="2"/>
  <c r="D170" i="2"/>
  <c r="D173" i="2"/>
  <c r="D174" i="2"/>
  <c r="D226" i="2"/>
  <c r="D229" i="2"/>
  <c r="D230" i="2"/>
  <c r="D235" i="2"/>
  <c r="D236" i="2"/>
  <c r="D237" i="2"/>
  <c r="D238" i="2"/>
  <c r="D248" i="2"/>
  <c r="D255" i="2"/>
  <c r="D256" i="2"/>
  <c r="D257" i="2"/>
  <c r="D258" i="2"/>
  <c r="D259" i="2"/>
  <c r="D260" i="2"/>
  <c r="D261" i="2"/>
  <c r="D262" i="2"/>
  <c r="D265" i="2"/>
  <c r="D266" i="2"/>
  <c r="D267" i="2"/>
  <c r="D268" i="2"/>
  <c r="D270" i="2"/>
  <c r="D271" i="2"/>
  <c r="D272" i="2"/>
  <c r="D273" i="2"/>
  <c r="D274" i="2"/>
  <c r="D275" i="2"/>
  <c r="D276" i="2"/>
  <c r="D277" i="2"/>
  <c r="D278" i="2"/>
  <c r="D282" i="2"/>
  <c r="D283" i="2"/>
  <c r="D284" i="2"/>
  <c r="D288" i="2"/>
  <c r="D289" i="2"/>
  <c r="D290" i="2"/>
  <c r="D292" i="2"/>
  <c r="D295" i="2"/>
  <c r="D296" i="2"/>
  <c r="D300" i="2"/>
  <c r="D302" i="2"/>
  <c r="D303" i="2"/>
  <c r="D306" i="2"/>
  <c r="D307" i="2"/>
  <c r="D309" i="2"/>
  <c r="D310" i="2"/>
  <c r="D311" i="2"/>
  <c r="D313" i="2"/>
  <c r="D314" i="2"/>
  <c r="D316" i="2"/>
  <c r="D333" i="2"/>
  <c r="D335" i="2"/>
  <c r="D336" i="2"/>
  <c r="D338" i="2"/>
  <c r="D339" i="2"/>
  <c r="D340" i="2"/>
  <c r="D343" i="2"/>
  <c r="D344" i="2"/>
  <c r="D345" i="2"/>
  <c r="D346" i="2"/>
  <c r="D347" i="2"/>
  <c r="D348" i="2"/>
  <c r="D349" i="2"/>
  <c r="D350" i="2"/>
  <c r="D351" i="2"/>
  <c r="D352" i="2"/>
  <c r="D354" i="2"/>
  <c r="D355" i="2"/>
  <c r="D359" i="2"/>
  <c r="D360" i="2"/>
  <c r="D362" i="2"/>
  <c r="D363" i="2"/>
  <c r="D364" i="2"/>
  <c r="D366" i="2"/>
  <c r="D367" i="2"/>
  <c r="D368" i="2"/>
  <c r="D369" i="2"/>
  <c r="D370" i="2"/>
  <c r="D371" i="2"/>
  <c r="D372" i="2"/>
  <c r="D378" i="2"/>
  <c r="D382" i="2"/>
  <c r="D383" i="2"/>
  <c r="D384" i="2"/>
  <c r="D385" i="2"/>
  <c r="D386" i="2"/>
  <c r="D388" i="2"/>
  <c r="D389" i="2"/>
  <c r="D390" i="2"/>
  <c r="D391" i="2"/>
  <c r="D393" i="2"/>
  <c r="D394" i="2"/>
  <c r="D395" i="2"/>
  <c r="D396" i="2"/>
  <c r="D398" i="2"/>
  <c r="D401" i="2"/>
  <c r="D402" i="2"/>
  <c r="D404" i="2"/>
  <c r="D408" i="2"/>
  <c r="D409" i="2"/>
  <c r="D412" i="2"/>
  <c r="D413" i="2"/>
  <c r="D416" i="2"/>
  <c r="D417" i="2"/>
  <c r="D418" i="2"/>
  <c r="D420" i="2"/>
  <c r="D421" i="2"/>
  <c r="D422" i="2"/>
  <c r="D423" i="2"/>
  <c r="D424" i="2"/>
  <c r="D425" i="2"/>
  <c r="D426" i="2"/>
  <c r="D447" i="2"/>
  <c r="D448" i="2"/>
  <c r="D449" i="2"/>
  <c r="D450" i="2"/>
  <c r="D451" i="2"/>
  <c r="D452" i="2"/>
  <c r="D453" i="2"/>
  <c r="D454" i="2"/>
  <c r="D455" i="2"/>
  <c r="D462" i="2"/>
  <c r="D463" i="2"/>
  <c r="D464" i="2"/>
  <c r="D465" i="2"/>
  <c r="D466" i="2"/>
  <c r="D470" i="2"/>
  <c r="D471" i="2"/>
  <c r="D472" i="2"/>
  <c r="D473" i="2"/>
  <c r="D475" i="2"/>
  <c r="D476" i="2"/>
  <c r="D477" i="2"/>
  <c r="D491" i="2"/>
  <c r="D492" i="2"/>
  <c r="D495" i="2"/>
  <c r="D496" i="2"/>
  <c r="D498" i="2"/>
  <c r="D499" i="2"/>
  <c r="D501" i="2"/>
  <c r="D502" i="2"/>
  <c r="D506" i="2"/>
  <c r="D508" i="2"/>
  <c r="D521" i="2"/>
  <c r="D522" i="2"/>
  <c r="D528" i="2"/>
  <c r="D529" i="2"/>
  <c r="D535" i="2"/>
  <c r="D537" i="2"/>
  <c r="D538" i="2"/>
  <c r="D539" i="2"/>
  <c r="D540" i="2"/>
  <c r="D541" i="2"/>
  <c r="D542" i="2"/>
  <c r="D557" i="2"/>
  <c r="D558" i="2"/>
  <c r="D562" i="2"/>
  <c r="D565" i="2"/>
  <c r="D566" i="2"/>
  <c r="D567" i="2"/>
  <c r="D1" i="2"/>
  <c r="D2" i="2"/>
  <c r="D563" i="2" l="1"/>
  <c r="D536" i="2"/>
  <c r="D509" i="2"/>
  <c r="D500" i="2"/>
  <c r="D478" i="2"/>
  <c r="D474" i="2"/>
  <c r="D414" i="2"/>
  <c r="D403" i="2"/>
  <c r="D387" i="2"/>
  <c r="D356" i="2"/>
  <c r="D312" i="2"/>
  <c r="D308" i="2"/>
  <c r="D297" i="2"/>
  <c r="D249" i="2"/>
  <c r="D227" i="2"/>
  <c r="D160" i="2"/>
  <c r="D155" i="2"/>
  <c r="D129" i="2"/>
  <c r="D112" i="2"/>
  <c r="D98" i="2"/>
  <c r="D85" i="2"/>
  <c r="D30" i="2"/>
  <c r="D26" i="2"/>
  <c r="D22" i="2"/>
  <c r="D11" i="2"/>
  <c r="D6" i="2"/>
  <c r="D467" i="2"/>
  <c r="D419" i="2"/>
  <c r="D379" i="2"/>
  <c r="D361" i="2"/>
  <c r="D337" i="2"/>
  <c r="D317" i="2"/>
  <c r="D239" i="2"/>
  <c r="D175" i="2"/>
  <c r="D165" i="2"/>
  <c r="D139" i="2"/>
  <c r="D127" i="2"/>
  <c r="D81" i="2"/>
  <c r="D65" i="2"/>
  <c r="D49" i="2"/>
  <c r="D568" i="2"/>
  <c r="D523" i="2"/>
  <c r="D503" i="2"/>
  <c r="D493" i="2"/>
  <c r="D427" i="2"/>
  <c r="D399" i="2"/>
  <c r="D365" i="2"/>
  <c r="D341" i="2"/>
  <c r="D315" i="2"/>
  <c r="D301" i="2"/>
  <c r="D293" i="2"/>
  <c r="D279" i="2"/>
  <c r="D231" i="2"/>
  <c r="D133" i="2"/>
  <c r="D110" i="2"/>
  <c r="D101" i="2"/>
  <c r="D75" i="2"/>
  <c r="D58" i="2"/>
  <c r="D53" i="2"/>
  <c r="D37" i="2"/>
  <c r="D28" i="2"/>
  <c r="D24" i="2"/>
  <c r="D14" i="2"/>
  <c r="D564" i="2"/>
  <c r="D507" i="2"/>
  <c r="D559" i="2"/>
  <c r="D543" i="2"/>
  <c r="D530" i="2"/>
  <c r="D497" i="2"/>
  <c r="D456" i="2"/>
  <c r="D410" i="2"/>
  <c r="D405" i="2"/>
  <c r="D397" i="2"/>
  <c r="D392" i="2"/>
  <c r="D373" i="2"/>
  <c r="D353" i="2"/>
  <c r="D334" i="2"/>
  <c r="D304" i="2"/>
  <c r="D291" i="2"/>
  <c r="D285" i="2"/>
  <c r="D269" i="2"/>
  <c r="D263" i="2"/>
  <c r="D171" i="2"/>
  <c r="D157" i="2"/>
  <c r="D147" i="2"/>
  <c r="D119" i="2"/>
  <c r="D95" i="2"/>
  <c r="D73" i="2"/>
  <c r="D41" i="2"/>
  <c r="D35" i="2"/>
  <c r="D19" i="2"/>
  <c r="D42" i="2" l="1"/>
  <c r="D172" i="2"/>
  <c r="D411" i="2"/>
  <c r="D531" i="2"/>
  <c r="D560" i="2"/>
  <c r="D59" i="2"/>
  <c r="D102" i="2"/>
  <c r="D12" i="2"/>
  <c r="D161" i="2"/>
  <c r="D250" i="2"/>
  <c r="D479" i="2"/>
  <c r="D305" i="2"/>
  <c r="D457" i="2"/>
  <c r="D15" i="2"/>
  <c r="D232" i="2"/>
  <c r="D294" i="2"/>
  <c r="D428" i="2"/>
  <c r="D504" i="2"/>
  <c r="D569" i="2"/>
  <c r="D66" i="2"/>
  <c r="D166" i="2"/>
  <c r="D240" i="2"/>
  <c r="D380" i="2"/>
  <c r="D468" i="2"/>
  <c r="D130" i="2"/>
  <c r="D357" i="2"/>
  <c r="D374" i="2"/>
  <c r="D544" i="2"/>
  <c r="D228" i="2"/>
  <c r="D298" i="2"/>
  <c r="D415" i="2"/>
  <c r="D120" i="2"/>
  <c r="D264" i="2"/>
  <c r="D286" i="2"/>
  <c r="D406" i="2"/>
  <c r="D54" i="2"/>
  <c r="D134" i="2"/>
  <c r="D280" i="2"/>
  <c r="D342" i="2"/>
  <c r="D400" i="2"/>
  <c r="D494" i="2"/>
  <c r="D524" i="2"/>
  <c r="D82" i="2"/>
  <c r="D140" i="2"/>
  <c r="D176" i="2"/>
  <c r="D318" i="2"/>
  <c r="D31" i="2"/>
  <c r="D113" i="2"/>
  <c r="D510" i="2"/>
  <c r="D525" i="2" l="1"/>
  <c r="D287" i="2"/>
  <c r="D299" i="2"/>
  <c r="D251" i="2"/>
  <c r="D511" i="2"/>
  <c r="D177" i="2"/>
  <c r="D358" i="2"/>
  <c r="D469" i="2"/>
  <c r="D505" i="2"/>
  <c r="D60" i="2"/>
  <c r="D532" i="2"/>
  <c r="D319" i="2"/>
  <c r="D32" i="2"/>
  <c r="D83" i="2"/>
  <c r="D135" i="2"/>
  <c r="D553" i="2"/>
  <c r="D545" i="2"/>
  <c r="D241" i="2"/>
  <c r="D407" i="2"/>
  <c r="D375" i="2"/>
  <c r="D281" i="2"/>
  <c r="D381" i="2"/>
  <c r="D167" i="2"/>
  <c r="D570" i="2"/>
  <c r="D429" i="2"/>
  <c r="D233" i="2"/>
  <c r="D458" i="2"/>
  <c r="D480" i="2"/>
  <c r="D561" i="2"/>
  <c r="D430" i="2" l="1"/>
  <c r="D168" i="2"/>
  <c r="D136" i="2"/>
  <c r="D33" i="2"/>
  <c r="D533" i="2"/>
  <c r="D481" i="2"/>
  <c r="D234" i="2"/>
  <c r="D571" i="2"/>
  <c r="D320" i="2"/>
  <c r="D61" i="2"/>
  <c r="D178" i="2"/>
  <c r="D252" i="2"/>
  <c r="D376" i="2"/>
  <c r="D242" i="2"/>
  <c r="D554" i="2"/>
  <c r="D459" i="2"/>
  <c r="D546" i="2"/>
  <c r="D512" i="2"/>
  <c r="D526" i="2"/>
  <c r="D460" i="2" l="1"/>
  <c r="D377" i="2"/>
  <c r="D179" i="2"/>
  <c r="D321" i="2"/>
  <c r="D534" i="2"/>
  <c r="D572" i="2"/>
  <c r="D243" i="2"/>
  <c r="D253" i="2"/>
  <c r="D62" i="2"/>
  <c r="D482" i="2"/>
  <c r="D431" i="2"/>
  <c r="D513" i="2"/>
  <c r="D527" i="2"/>
  <c r="D555" i="2"/>
  <c r="D137" i="2"/>
  <c r="D514" i="2" l="1"/>
  <c r="D63" i="2"/>
  <c r="D180" i="2"/>
  <c r="D461" i="2"/>
  <c r="D322" i="2"/>
  <c r="D432" i="2"/>
  <c r="D483" i="2"/>
  <c r="D254" i="2"/>
  <c r="D573" i="2"/>
  <c r="D556" i="2"/>
  <c r="D244" i="2"/>
  <c r="D433" i="2" l="1"/>
  <c r="D245" i="2"/>
  <c r="D574" i="2"/>
  <c r="D484" i="2"/>
  <c r="D323" i="2"/>
  <c r="D181" i="2"/>
  <c r="D515" i="2"/>
  <c r="D182" i="2" l="1"/>
  <c r="D516" i="2"/>
  <c r="D324" i="2"/>
  <c r="D575" i="2"/>
  <c r="D434" i="2"/>
  <c r="D485" i="2"/>
  <c r="D246" i="2"/>
  <c r="D486" i="2" l="1"/>
  <c r="D247" i="2"/>
  <c r="D435" i="2"/>
  <c r="D325" i="2"/>
  <c r="D183" i="2"/>
  <c r="D517" i="2"/>
  <c r="D326" i="2" l="1"/>
  <c r="D184" i="2"/>
  <c r="D436" i="2"/>
  <c r="D487" i="2"/>
  <c r="D518" i="2"/>
  <c r="D488" i="2" l="1"/>
  <c r="D519" i="2"/>
  <c r="D437" i="2"/>
  <c r="D327" i="2"/>
  <c r="D185" i="2"/>
  <c r="D186" i="2" l="1"/>
  <c r="D489" i="2"/>
  <c r="D520" i="2"/>
  <c r="D328" i="2"/>
  <c r="D438" i="2"/>
  <c r="D187" i="2" l="1"/>
  <c r="D439" i="2"/>
  <c r="D329" i="2"/>
  <c r="D490" i="2"/>
  <c r="D330" i="2" l="1"/>
  <c r="D188" i="2"/>
  <c r="D440" i="2"/>
  <c r="D441" i="2" l="1"/>
  <c r="D331" i="2"/>
  <c r="D189" i="2"/>
  <c r="D190" i="2" l="1"/>
  <c r="D442" i="2"/>
  <c r="D332" i="2"/>
  <c r="D443" i="2" l="1"/>
  <c r="D191" i="2"/>
  <c r="D192" i="2" l="1"/>
  <c r="D444" i="2"/>
  <c r="D193" i="2" l="1"/>
  <c r="D445" i="2"/>
  <c r="D446" i="2" l="1"/>
  <c r="D194" i="2"/>
  <c r="D195" i="2" l="1"/>
  <c r="D196" i="2" l="1"/>
  <c r="D197" i="2" l="1"/>
  <c r="D198" i="2" l="1"/>
  <c r="D199" i="2" l="1"/>
  <c r="D200" i="2" l="1"/>
  <c r="D201" i="2" l="1"/>
  <c r="D202" i="2" l="1"/>
  <c r="D203" i="2" l="1"/>
  <c r="D204" i="2" l="1"/>
  <c r="D205" i="2" l="1"/>
  <c r="D206" i="2" l="1"/>
  <c r="D207" i="2" l="1"/>
  <c r="D208" i="2" l="1"/>
  <c r="D209" i="2" l="1"/>
  <c r="D210" i="2" l="1"/>
  <c r="D211" i="2" l="1"/>
  <c r="D212" i="2" l="1"/>
  <c r="D213" i="2" l="1"/>
  <c r="D214" i="2" l="1"/>
  <c r="D215" i="2" l="1"/>
  <c r="D216" i="2" l="1"/>
  <c r="D217" i="2" l="1"/>
  <c r="D218" i="2" l="1"/>
  <c r="D219" i="2" l="1"/>
  <c r="D220" i="2" l="1"/>
  <c r="D221" i="2" l="1"/>
  <c r="D222" i="2" l="1"/>
  <c r="D223" i="2" l="1"/>
  <c r="D224" i="2" l="1"/>
  <c r="D225" i="2" l="1"/>
</calcChain>
</file>

<file path=xl/sharedStrings.xml><?xml version="1.0" encoding="utf-8"?>
<sst xmlns="http://schemas.openxmlformats.org/spreadsheetml/2006/main" count="6147" uniqueCount="2912">
  <si>
    <t>ABANDON</t>
  </si>
  <si>
    <t xml:space="preserve">gu-haruruka </t>
  </si>
  <si>
    <t>ABANDONED</t>
  </si>
  <si>
    <t>iki-rare</t>
  </si>
  <si>
    <t xml:space="preserve">in-tibga </t>
  </si>
  <si>
    <t>ABDOMEN</t>
  </si>
  <si>
    <t xml:space="preserve">in-da </t>
  </si>
  <si>
    <t>ABILITY</t>
  </si>
  <si>
    <t xml:space="preserve">ubu-basha, ubu-shobozi </t>
  </si>
  <si>
    <t>ABLE</t>
  </si>
  <si>
    <t>gu-shobora, ku-bgsha</t>
  </si>
  <si>
    <t>ABNORMAL</t>
  </si>
  <si>
    <t>ku-jiiiata</t>
  </si>
  <si>
    <t>ABOUND</t>
  </si>
  <si>
    <t xml:space="preserve">ku-jagata </t>
  </si>
  <si>
    <t>ABOUT</t>
  </si>
  <si>
    <t>ku-raraguza</t>
  </si>
  <si>
    <t>vt ku-zu-nguza</t>
  </si>
  <si>
    <t xml:space="preserve">vt ku-zu-nguriza </t>
  </si>
  <si>
    <t>ABOVE</t>
  </si>
  <si>
    <t>hejuru</t>
  </si>
  <si>
    <t>gu-hanama</t>
  </si>
  <si>
    <t xml:space="preserve">gu-sgguka </t>
  </si>
  <si>
    <t>ABRASION</t>
  </si>
  <si>
    <t>ABSENT</t>
  </si>
  <si>
    <t>gu-sfba</t>
  </si>
  <si>
    <t>ABSOLUTELY</t>
  </si>
  <si>
    <t xml:space="preserve">de, dede, me, pe, rwos e </t>
  </si>
  <si>
    <t>ABSORB</t>
  </si>
  <si>
    <t>ku-bOmbeka</t>
  </si>
  <si>
    <t xml:space="preserve">ku-yinga </t>
  </si>
  <si>
    <t>ABUNDANCE</t>
  </si>
  <si>
    <t>ubu-kenuke</t>
  </si>
  <si>
    <t xml:space="preserve">ku-dibama, gu-himba, gu-kenuka </t>
  </si>
  <si>
    <t>ABUNDANT</t>
  </si>
  <si>
    <t>ku-gwi-ra, gu-saga, gu-sa-gulca</t>
  </si>
  <si>
    <t xml:space="preserve">gu-sagaba </t>
  </si>
  <si>
    <t>ABUSE</t>
  </si>
  <si>
    <t>gu-shinyagurira</t>
  </si>
  <si>
    <t xml:space="preserve">ku-rya-rukana </t>
  </si>
  <si>
    <t>ACCEPT</t>
  </si>
  <si>
    <t>kw-emera</t>
  </si>
  <si>
    <t>kw-emeza</t>
  </si>
  <si>
    <t>ku-janirana, ku-janiranwa</t>
  </si>
  <si>
    <t>gu-tagara</t>
  </si>
  <si>
    <t>ACCIDENT</t>
  </si>
  <si>
    <t>gu-hakwa</t>
  </si>
  <si>
    <t xml:space="preserve">gu-shoka </t>
  </si>
  <si>
    <t>ACCOMPANY</t>
  </si>
  <si>
    <t>kw-ambukana, ku-gendanira, gu-herekeza</t>
  </si>
  <si>
    <t xml:space="preserve">gu-shingirwa </t>
  </si>
  <si>
    <t>ACCOMPLICE</t>
  </si>
  <si>
    <t xml:space="preserve">umu-remberezi </t>
  </si>
  <si>
    <t>ACCOMPLISH</t>
  </si>
  <si>
    <t>gu-fu-hira</t>
  </si>
  <si>
    <t>i-fiihe</t>
  </si>
  <si>
    <t>gu-shirwa</t>
  </si>
  <si>
    <t>ACCOUNT</t>
  </si>
  <si>
    <t>ACCOUNTABILITY</t>
  </si>
  <si>
    <t xml:space="preserve">kw -gruka </t>
  </si>
  <si>
    <t>ACCUMULATE</t>
  </si>
  <si>
    <t>gu-s orOra</t>
  </si>
  <si>
    <t>ACCUSATION</t>
  </si>
  <si>
    <t xml:space="preserve">iki-rego, ubu-rezi </t>
  </si>
  <si>
    <t>ACCUSE</t>
  </si>
  <si>
    <t>kw-ggiriza, ku-rega</t>
  </si>
  <si>
    <t>ku-dendereza</t>
  </si>
  <si>
    <t>gu-tanakw ibirake</t>
  </si>
  <si>
    <t xml:space="preserve">kubga </t>
  </si>
  <si>
    <t xml:space="preserve">ku-ramura </t>
  </si>
  <si>
    <t>ABSCESS</t>
  </si>
  <si>
    <t xml:space="preserve">igi-hute </t>
  </si>
  <si>
    <t xml:space="preserve">gu-su-mbana </t>
  </si>
  <si>
    <t xml:space="preserve">gu-srbrsha, gu-sivya </t>
  </si>
  <si>
    <t xml:space="preserve">ku-dadika, gu-tagara </t>
  </si>
  <si>
    <t>ku-ranguka</t>
  </si>
  <si>
    <t>ACCUSER</t>
  </si>
  <si>
    <t xml:space="preserve">umu-re-zi </t>
  </si>
  <si>
    <t>ACCUSTOMED  TO</t>
  </si>
  <si>
    <t xml:space="preserve">be ku -menyera, ku-mogorera </t>
  </si>
  <si>
    <t>ACKNOWT OGE</t>
  </si>
  <si>
    <t>ku-dadarara</t>
  </si>
  <si>
    <t xml:space="preserve">kw-frirnbura </t>
  </si>
  <si>
    <t>ACQUISITION</t>
  </si>
  <si>
    <t xml:space="preserve">S ama -rZinko </t>
  </si>
  <si>
    <t>ACQUIT</t>
  </si>
  <si>
    <t xml:space="preserve">kuregura </t>
  </si>
  <si>
    <t>ACT</t>
  </si>
  <si>
    <t>ku-rehereza</t>
  </si>
  <si>
    <t>ku-gera</t>
  </si>
  <si>
    <t>kw -ffu-tanya gu-saragurika, ku-dayangwa</t>
  </si>
  <si>
    <t>gu-pfyina</t>
  </si>
  <si>
    <t>kw -ifutanya</t>
  </si>
  <si>
    <t>kw-irengagiza</t>
  </si>
  <si>
    <t xml:space="preserve">kw-omba </t>
  </si>
  <si>
    <t>ADD</t>
  </si>
  <si>
    <t>ku-gereka, kugerekeranya, gu-sukiranya, gu-teranya</t>
  </si>
  <si>
    <t>gu-tororokanya</t>
  </si>
  <si>
    <t xml:space="preserve">gu-soro-ra </t>
  </si>
  <si>
    <t>ADDRESS</t>
  </si>
  <si>
    <t xml:space="preserve">gu-ciira </t>
  </si>
  <si>
    <t>ADHERE ku-mata</t>
  </si>
  <si>
    <t>ADMIT</t>
  </si>
  <si>
    <t xml:space="preserve">kw-i7ya.giriza </t>
  </si>
  <si>
    <t>ADMONISH</t>
  </si>
  <si>
    <t>gu-hanura</t>
  </si>
  <si>
    <t xml:space="preserve">gu-karwakw icimbo </t>
  </si>
  <si>
    <t>ADOPT</t>
  </si>
  <si>
    <t xml:space="preserve">ku-rera </t>
  </si>
  <si>
    <t>ADOPTED FATHER</t>
  </si>
  <si>
    <t xml:space="preserve">umu-rezi </t>
  </si>
  <si>
    <t>ADORN</t>
  </si>
  <si>
    <t xml:space="preserve">gu-shariza, gu-shaza, gu-shazisha </t>
  </si>
  <si>
    <t>ADROIT</t>
  </si>
  <si>
    <t xml:space="preserve">ku-zInga ADULTERER umu-sambanyi </t>
  </si>
  <si>
    <t>ADULTERY</t>
  </si>
  <si>
    <t>ubu-sambanyi</t>
  </si>
  <si>
    <t>gu-sambana</t>
  </si>
  <si>
    <t xml:space="preserve">kw-is omora </t>
  </si>
  <si>
    <t>ADVICE</t>
  </si>
  <si>
    <t>in-ama, ingIngo</t>
  </si>
  <si>
    <t>AFRAID</t>
  </si>
  <si>
    <t>gu-tilya, kw-fkinga</t>
  </si>
  <si>
    <t xml:space="preserve">gu-tera ubdOba </t>
  </si>
  <si>
    <t>AFTER</t>
  </si>
  <si>
    <t xml:space="preserve">inyurna, hanyuma </t>
  </si>
  <si>
    <t>AFTERNOON</t>
  </si>
  <si>
    <t>umu-goroba</t>
  </si>
  <si>
    <t xml:space="preserve">trovrriwe </t>
  </si>
  <si>
    <t>AFTERWARD</t>
  </si>
  <si>
    <t xml:space="preserve">hanyuma </t>
  </si>
  <si>
    <t>AGAIN</t>
  </si>
  <si>
    <t>ukundi</t>
  </si>
  <si>
    <t>kw-ongera, gu-subira</t>
  </si>
  <si>
    <t>AGAINST</t>
  </si>
  <si>
    <t xml:space="preserve">gu-hinyura </t>
  </si>
  <si>
    <t>AGE</t>
  </si>
  <si>
    <t>- kw -aruka</t>
  </si>
  <si>
    <t>gu-ka-mba</t>
  </si>
  <si>
    <t xml:space="preserve">ubu-kuru, zabukuru </t>
  </si>
  <si>
    <t>AGILE</t>
  </si>
  <si>
    <t xml:space="preserve">gu-samba </t>
  </si>
  <si>
    <t>AGREE</t>
  </si>
  <si>
    <t>gu-hu-za imitima, gu-hwanya</t>
  </si>
  <si>
    <t xml:space="preserve">kw-emera, gu-shinga </t>
  </si>
  <si>
    <t>AGREEMENT</t>
  </si>
  <si>
    <t>ku-bgiririkanya, gu-hwg.na, gutatiika</t>
  </si>
  <si>
    <t xml:space="preserve">gu-tegeranya </t>
  </si>
  <si>
    <t>AHEAD</t>
  </si>
  <si>
    <t xml:space="preserve">kw-iInguruza </t>
  </si>
  <si>
    <t>AID</t>
  </si>
  <si>
    <t>gu-fasha</t>
  </si>
  <si>
    <t xml:space="preserve">gu-suhu-za </t>
  </si>
  <si>
    <t>AIM</t>
  </si>
  <si>
    <t>urw-ego</t>
  </si>
  <si>
    <t>gu-tiimbera</t>
  </si>
  <si>
    <t>gu-tum bereza</t>
  </si>
  <si>
    <t xml:space="preserve">gu-husha </t>
  </si>
  <si>
    <t>AIR</t>
  </si>
  <si>
    <t>kw -a-nikira</t>
  </si>
  <si>
    <t>ALERT</t>
  </si>
  <si>
    <t xml:space="preserve">ku-ba maso </t>
  </si>
  <si>
    <t>ALIVE</t>
  </si>
  <si>
    <t>-zima</t>
  </si>
  <si>
    <t xml:space="preserve">ku-diindega </t>
  </si>
  <si>
    <t xml:space="preserve">ALL </t>
  </si>
  <si>
    <t>-ose</t>
  </si>
  <si>
    <t>ni ko</t>
  </si>
  <si>
    <t xml:space="preserve">ic -arimwe </t>
  </si>
  <si>
    <t>ALLIANCE</t>
  </si>
  <si>
    <t xml:space="preserve">gu-kondorera </t>
  </si>
  <si>
    <t>ALLOW</t>
  </si>
  <si>
    <t>gu-kundira, ku-reka</t>
  </si>
  <si>
    <t>ku-rekura</t>
  </si>
  <si>
    <t>ku-bisa</t>
  </si>
  <si>
    <t>gu-harira</t>
  </si>
  <si>
    <t>ku-bisiriza</t>
  </si>
  <si>
    <t xml:space="preserve">enda </t>
  </si>
  <si>
    <t>ALONE</t>
  </si>
  <si>
    <t>-sa</t>
  </si>
  <si>
    <t>kw-iherera</t>
  </si>
  <si>
    <t xml:space="preserve">kw-Igunga </t>
  </si>
  <si>
    <t>ALSO</t>
  </si>
  <si>
    <t>ALWAYS</t>
  </si>
  <si>
    <t>na ntaryo</t>
  </si>
  <si>
    <t>kw-ama, gu-hora</t>
  </si>
  <si>
    <t xml:space="preserve">gu-horana </t>
  </si>
  <si>
    <t>AMASS a lot</t>
  </si>
  <si>
    <t xml:space="preserve">ku-rundarunda </t>
  </si>
  <si>
    <t>AMAZE</t>
  </si>
  <si>
    <t xml:space="preserve">gu-tangiza </t>
  </si>
  <si>
    <t>AMAZEMENT</t>
  </si>
  <si>
    <t xml:space="preserve">gu-samaza </t>
  </si>
  <si>
    <t>AMENDS</t>
  </si>
  <si>
    <t xml:space="preserve">ku-riha, kw -rcungura </t>
  </si>
  <si>
    <t>AMONG</t>
  </si>
  <si>
    <t>mu, muri</t>
  </si>
  <si>
    <t>AMOUNT</t>
  </si>
  <si>
    <t xml:space="preserve">iki-vi </t>
  </si>
  <si>
    <t>AMUSED</t>
  </si>
  <si>
    <t>ku-cfa-ga</t>
  </si>
  <si>
    <t xml:space="preserve">gu-twengera mw ijigo </t>
  </si>
  <si>
    <t>ANCESTOR</t>
  </si>
  <si>
    <t>s og okuruza, s okuruza</t>
  </si>
  <si>
    <t xml:space="preserve">sekuruza </t>
  </si>
  <si>
    <t>ANCESTRY</t>
  </si>
  <si>
    <t>inyZmo</t>
  </si>
  <si>
    <t>AND</t>
  </si>
  <si>
    <t>uteko</t>
  </si>
  <si>
    <t>na</t>
  </si>
  <si>
    <t xml:space="preserve">no </t>
  </si>
  <si>
    <t>ANGEL</t>
  </si>
  <si>
    <t>ANGER</t>
  </si>
  <si>
    <t>ubu-rake, ubu-rakari, i-shavu, ubu-sugurirwe,</t>
  </si>
  <si>
    <t>i-pfu-he, i-fu-he</t>
  </si>
  <si>
    <t>gu-fylia</t>
  </si>
  <si>
    <t>ku-mwaga</t>
  </si>
  <si>
    <t>gu-shinyagura</t>
  </si>
  <si>
    <t>ku-raka, gu-pfu-ha, gu-shangashirwa</t>
  </si>
  <si>
    <t>ku-jilgitwa</t>
  </si>
  <si>
    <t>gu-shungu-mirwa</t>
  </si>
  <si>
    <t xml:space="preserve">ku-gangabuka </t>
  </si>
  <si>
    <t>ANIMAL</t>
  </si>
  <si>
    <t>igi-tungano</t>
  </si>
  <si>
    <t>igi-ko-ko, inyama-swa</t>
  </si>
  <si>
    <t>i-shashi</t>
  </si>
  <si>
    <t>iki-rende</t>
  </si>
  <si>
    <t>umw-inza</t>
  </si>
  <si>
    <t>bu-koko</t>
  </si>
  <si>
    <t>umu-kingara,</t>
  </si>
  <si>
    <t>im-bunda</t>
  </si>
  <si>
    <t xml:space="preserve">im-pongo </t>
  </si>
  <si>
    <t>in-geregere</t>
  </si>
  <si>
    <t>aga -hungarema</t>
  </si>
  <si>
    <t>im-bogo .</t>
  </si>
  <si>
    <t>i-shurl.</t>
  </si>
  <si>
    <t>iki-masa</t>
  </si>
  <si>
    <t>in-gamiya, in-gameya,</t>
  </si>
  <si>
    <t>aka-yabo</t>
  </si>
  <si>
    <t>uru-vo, uruvuruvu</t>
  </si>
  <si>
    <t>igi-kara</t>
  </si>
  <si>
    <t>ic-uya</t>
  </si>
  <si>
    <t>in-gona</t>
  </si>
  <si>
    <t>im-pongo</t>
  </si>
  <si>
    <t>i-b-trigira</t>
  </si>
  <si>
    <t>in-dogoba, in-dogobge</t>
  </si>
  <si>
    <t>in-zovu</t>
  </si>
  <si>
    <t>im-bgebge</t>
  </si>
  <si>
    <t>igi-kere</t>
  </si>
  <si>
    <t>umu-sumbarembe</t>
  </si>
  <si>
    <t>a2a -sugururne</t>
  </si>
  <si>
    <t>intungwa,</t>
  </si>
  <si>
    <t>uru-kwavu</t>
  </si>
  <si>
    <t>im -vubu</t>
  </si>
  <si>
    <t>im-fyisi</t>
  </si>
  <si>
    <t>im-bge-bge</t>
  </si>
  <si>
    <t>urnw-asazi</t>
  </si>
  <si>
    <t>in-tambge, in-tare</t>
  </si>
  <si>
    <t>umu-serebanyi</t>
  </si>
  <si>
    <t>i-sambge</t>
  </si>
  <si>
    <t>in-kende, i-mamfu</t>
  </si>
  <si>
    <t>iki-bgana, im-bu-nda</t>
  </si>
  <si>
    <t>i-sato</t>
  </si>
  <si>
    <t>i-suguru</t>
  </si>
  <si>
    <t>im-beba</t>
  </si>
  <si>
    <t>i-siha</t>
  </si>
  <si>
    <t>in-tangwa, igi -tungwa</t>
  </si>
  <si>
    <t>aka-rilda, aka-gomba</t>
  </si>
  <si>
    <t xml:space="preserve">im-parage </t>
  </si>
  <si>
    <t>gu-shEira</t>
  </si>
  <si>
    <t>lcu•zirika</t>
  </si>
  <si>
    <t>ANKLE</t>
  </si>
  <si>
    <t>i-jisho ry'ikirenge</t>
  </si>
  <si>
    <t>ANNOUNCE</t>
  </si>
  <si>
    <t>ku-burira, ku-ranga</t>
  </si>
  <si>
    <t>kw-rbura</t>
  </si>
  <si>
    <t>ku-ramutsa</t>
  </si>
  <si>
    <t>ku-bika</t>
  </si>
  <si>
    <t xml:space="preserve">gu-kwrragiza, gu-kwiza </t>
  </si>
  <si>
    <t>ANNOY</t>
  </si>
  <si>
    <t>ANSWER</t>
  </si>
  <si>
    <t>my-fshu r -</t>
  </si>
  <si>
    <t>im-pinguro</t>
  </si>
  <si>
    <t>kw-Eshura</t>
  </si>
  <si>
    <t>gu-hingura</t>
  </si>
  <si>
    <t>ku-ryggu-mba</t>
  </si>
  <si>
    <t>ku-rengagiza</t>
  </si>
  <si>
    <t>kw -Er enga giza</t>
  </si>
  <si>
    <t>gu-simbagurika</t>
  </si>
  <si>
    <t>ku-renguka</t>
  </si>
  <si>
    <t xml:space="preserve">kw-ftaba </t>
  </si>
  <si>
    <t>ANT</t>
  </si>
  <si>
    <t>i-swa</t>
  </si>
  <si>
    <t>in-tozi, uru-tozi</t>
  </si>
  <si>
    <t>ubu-rima</t>
  </si>
  <si>
    <t>iki-nywabu-ki</t>
  </si>
  <si>
    <t>ubu-nyegeri, uru-nyegeri</t>
  </si>
  <si>
    <t>umu-swa</t>
  </si>
  <si>
    <t xml:space="preserve">umu-gina </t>
  </si>
  <si>
    <t>ANTELOPE</t>
  </si>
  <si>
    <t xml:space="preserve">im-pOngo, ingeregere </t>
  </si>
  <si>
    <t>ANTIPATHY</t>
  </si>
  <si>
    <t xml:space="preserve">urw-anko </t>
  </si>
  <si>
    <t>ANXIETY</t>
  </si>
  <si>
    <t xml:space="preserve">ama-ganya, umw-ftwaririko, in -tuntu </t>
  </si>
  <si>
    <t>ANXIOUS</t>
  </si>
  <si>
    <t xml:space="preserve">ku-ganya, ku-ganyira, kw-rganyira </t>
  </si>
  <si>
    <t>ANYHOW</t>
  </si>
  <si>
    <t xml:space="preserve">gu-pfa </t>
  </si>
  <si>
    <t>APART</t>
  </si>
  <si>
    <t xml:space="preserve">gu-shgnyu-ka </t>
  </si>
  <si>
    <t>APPEAR</t>
  </si>
  <si>
    <t>ku-boneka, gu-seruka, gu-turuka</t>
  </si>
  <si>
    <t>gu-tutuza</t>
  </si>
  <si>
    <t>kw-aduka -</t>
  </si>
  <si>
    <t xml:space="preserve">ku-bandura </t>
  </si>
  <si>
    <t>APPEARANCE</t>
  </si>
  <si>
    <t>ubu-boneke</t>
  </si>
  <si>
    <t>APPEASE</t>
  </si>
  <si>
    <t>gu-hoza, gu-hwamika</t>
  </si>
  <si>
    <t>APPETITE</t>
  </si>
  <si>
    <t xml:space="preserve">in-ambu </t>
  </si>
  <si>
    <t>APPLY</t>
  </si>
  <si>
    <t>kw-i-to-ndera</t>
  </si>
  <si>
    <t>kw-omeka, kw-omekara</t>
  </si>
  <si>
    <t>APPOINT</t>
  </si>
  <si>
    <t xml:space="preserve">gu-tOranya </t>
  </si>
  <si>
    <t>APPRECIATION</t>
  </si>
  <si>
    <t xml:space="preserve">igi-shimo </t>
  </si>
  <si>
    <t>APPREHEND</t>
  </si>
  <si>
    <t>gu-su-mira</t>
  </si>
  <si>
    <t>APPROACH</t>
  </si>
  <si>
    <t xml:space="preserve">kw-egera, ku-renguka </t>
  </si>
  <si>
    <t>APRIL</t>
  </si>
  <si>
    <t xml:space="preserve">ukwezi kwa kane, Ndamukiza, Kab o za -mbuba </t>
  </si>
  <si>
    <t>APT</t>
  </si>
  <si>
    <t>ama-hgne</t>
  </si>
  <si>
    <t>- gu-hgrfra, kuja im-pgri</t>
  </si>
  <si>
    <t>gu-kiranira</t>
  </si>
  <si>
    <t xml:space="preserve">gu-tara </t>
  </si>
  <si>
    <t>ARGUMENT</t>
  </si>
  <si>
    <t xml:space="preserve">ama-hane, igi-hari, im -pari </t>
  </si>
  <si>
    <t>ARISE ku-vyuka</t>
  </si>
  <si>
    <t>ku-zuka</t>
  </si>
  <si>
    <t>ARM uku-boke</t>
  </si>
  <si>
    <t>iki-zigira</t>
  </si>
  <si>
    <t>ku-bangurira</t>
  </si>
  <si>
    <t>ku-ramvura</t>
  </si>
  <si>
    <t xml:space="preserve">ku-rera, gu-kflcira </t>
  </si>
  <si>
    <t>ARMPIT</t>
  </si>
  <si>
    <t xml:space="preserve">ukw -aha </t>
  </si>
  <si>
    <t>ARMY</t>
  </si>
  <si>
    <t xml:space="preserve">in-gabo, igi-rata </t>
  </si>
  <si>
    <t>AROUND</t>
  </si>
  <si>
    <t>gu-kfkira, gu-kikuza, ku-zfngaka</t>
  </si>
  <si>
    <t xml:space="preserve">ku-zunga-giza </t>
  </si>
  <si>
    <t>ARRANGE</t>
  </si>
  <si>
    <t>gu-sambanya</t>
  </si>
  <si>
    <t>ku-roranya</t>
  </si>
  <si>
    <t xml:space="preserve">ku-ringaniza </t>
  </si>
  <si>
    <t>ARRET -ROYAL</t>
  </si>
  <si>
    <t xml:space="preserve">in-gfngo </t>
  </si>
  <si>
    <t>ARRIVE</t>
  </si>
  <si>
    <t>ku-gera, gu-shika</t>
  </si>
  <si>
    <t>kw-fgera</t>
  </si>
  <si>
    <t>lcurenge-ra</t>
  </si>
  <si>
    <t xml:space="preserve">gu-cimbataza </t>
  </si>
  <si>
    <t>ARRIVAL</t>
  </si>
  <si>
    <t>igi-curi_</t>
  </si>
  <si>
    <t xml:space="preserve">gu-kera </t>
  </si>
  <si>
    <t>ARROGANCE</t>
  </si>
  <si>
    <t xml:space="preserve">ama -nyama </t>
  </si>
  <si>
    <t>ARROW</t>
  </si>
  <si>
    <t>urnw-ampi</t>
  </si>
  <si>
    <t>gu-tanaga</t>
  </si>
  <si>
    <t xml:space="preserve">ku-rasa </t>
  </si>
  <si>
    <t>ART</t>
  </si>
  <si>
    <t xml:space="preserve">umw-iiga </t>
  </si>
  <si>
    <t xml:space="preserve">ASk 0, </t>
  </si>
  <si>
    <t>uko, ingene, ubu-gene</t>
  </si>
  <si>
    <t>lcu-miramira, ku-gira isoni</t>
  </si>
  <si>
    <t xml:space="preserve">ku-rniramEza </t>
  </si>
  <si>
    <t>ASHES</t>
  </si>
  <si>
    <t xml:space="preserve">umu-nyota </t>
  </si>
  <si>
    <t>ASIDE</t>
  </si>
  <si>
    <t>kw-fkebukana</t>
  </si>
  <si>
    <t xml:space="preserve">kw-fkebana. </t>
  </si>
  <si>
    <t>ASK</t>
  </si>
  <si>
    <t>gu-caca</t>
  </si>
  <si>
    <t>ku-bazanya -</t>
  </si>
  <si>
    <t>gu-siguzanya</t>
  </si>
  <si>
    <t>gu-sokoranya</t>
  </si>
  <si>
    <t>gu-saba</t>
  </si>
  <si>
    <t>ku-bobotereza</t>
  </si>
  <si>
    <t>ku-dondoza -</t>
  </si>
  <si>
    <t>gu-sabiriza</t>
  </si>
  <si>
    <t>gu-shfshoza</t>
  </si>
  <si>
    <t>ku-bazaguza</t>
  </si>
  <si>
    <t>gu-hangura</t>
  </si>
  <si>
    <t>ku-baririkiza</t>
  </si>
  <si>
    <t>gu-cuna</t>
  </si>
  <si>
    <t>ku-baza</t>
  </si>
  <si>
    <t>ku-dedemvya -(a riddle)</t>
  </si>
  <si>
    <t>ASKING</t>
  </si>
  <si>
    <t>ku-zigiriza</t>
  </si>
  <si>
    <t xml:space="preserve">urnu-sabisabi </t>
  </si>
  <si>
    <t>ASSAULT</t>
  </si>
  <si>
    <t xml:space="preserve">ku-nkfranya </t>
  </si>
  <si>
    <t>ASSEMBLE</t>
  </si>
  <si>
    <t>ku-rementanya</t>
  </si>
  <si>
    <t xml:space="preserve">gu-sororanya </t>
  </si>
  <si>
    <t>ASSERT</t>
  </si>
  <si>
    <t xml:space="preserve">gu -hamya </t>
  </si>
  <si>
    <t>ASSIGNMENT</t>
  </si>
  <si>
    <t>iki-vi</t>
  </si>
  <si>
    <t>ASSIST</t>
  </si>
  <si>
    <t>kw -irura</t>
  </si>
  <si>
    <t xml:space="preserve">kw-andaza </t>
  </si>
  <si>
    <t>ASSISTANCE</t>
  </si>
  <si>
    <t xml:space="preserve">ku-gomorera </t>
  </si>
  <si>
    <t>ASSISTANT</t>
  </si>
  <si>
    <t xml:space="preserve">umu-ro-ngozi </t>
  </si>
  <si>
    <t>ASSUME</t>
  </si>
  <si>
    <t>ku-rengera ASSURE</t>
  </si>
  <si>
    <t>ASTOUND</t>
  </si>
  <si>
    <t xml:space="preserve">ku-joreza, ku-jegeza, _  gu-tangaza, kw -urniza </t>
  </si>
  <si>
    <t>ASTOUNDING</t>
  </si>
  <si>
    <t xml:space="preserve">ak-amiza </t>
  </si>
  <si>
    <t>ASTRAY</t>
  </si>
  <si>
    <t>ku-zimira</t>
  </si>
  <si>
    <t>ku-nkrranya</t>
  </si>
  <si>
    <t>ku-gomora</t>
  </si>
  <si>
    <t xml:space="preserve">kw-ubiriza </t>
  </si>
  <si>
    <t>ATTAIN</t>
  </si>
  <si>
    <t xml:space="preserve">gu-shikrra </t>
  </si>
  <si>
    <t>ATTEMPT</t>
  </si>
  <si>
    <t>ku-g,erageza</t>
  </si>
  <si>
    <t xml:space="preserve">gu -kenyukirwa </t>
  </si>
  <si>
    <t>ATTENDANT</t>
  </si>
  <si>
    <t xml:space="preserve">Er,u-shrngira </t>
  </si>
  <si>
    <t>ATTENDANTS</t>
  </si>
  <si>
    <t xml:space="preserve">bu-kangu </t>
  </si>
  <si>
    <t>ATTENTION</t>
  </si>
  <si>
    <t xml:space="preserve">gu-samara </t>
  </si>
  <si>
    <t xml:space="preserve">gu-samara, gu-timba </t>
  </si>
  <si>
    <t>ATTITUDE</t>
  </si>
  <si>
    <t xml:space="preserve">gu -furungana </t>
  </si>
  <si>
    <t>ATTRACTIVE</t>
  </si>
  <si>
    <t xml:space="preserve">ku-remba, ku-roreka </t>
  </si>
  <si>
    <t>ATTRIBUTE</t>
  </si>
  <si>
    <t>AUGUST</t>
  </si>
  <si>
    <t xml:space="preserve">kuwezi kwa munani, Myandaga-r 0 </t>
  </si>
  <si>
    <t>AUNT</t>
  </si>
  <si>
    <t xml:space="preserve">mama, wacu </t>
  </si>
  <si>
    <t>nyokwanya</t>
  </si>
  <si>
    <t>nyinabo</t>
  </si>
  <si>
    <t>masenge</t>
  </si>
  <si>
    <t>nyogosenge</t>
  </si>
  <si>
    <t xml:space="preserve">inasenge </t>
  </si>
  <si>
    <t>AUTHORITY</t>
  </si>
  <si>
    <t>ubu-bglriza, ubu-gabe, ubu -gab o, inganj i, ubu-tware</t>
  </si>
  <si>
    <t>gu-hangama</t>
  </si>
  <si>
    <t>ku-menja</t>
  </si>
  <si>
    <t xml:space="preserve">ku-rengera </t>
  </si>
  <si>
    <t>AUTOMOBILE</t>
  </si>
  <si>
    <t xml:space="preserve">umu-duga, imodoka </t>
  </si>
  <si>
    <t>AVENGE</t>
  </si>
  <si>
    <t>gu-hora</t>
  </si>
  <si>
    <t>ku-zira</t>
  </si>
  <si>
    <t>AVENGER</t>
  </si>
  <si>
    <t xml:space="preserve">umu-hOzi </t>
  </si>
  <si>
    <t>AVOID</t>
  </si>
  <si>
    <t>ku-zibukrra</t>
  </si>
  <si>
    <t xml:space="preserve">gu-kingitiranya </t>
  </si>
  <si>
    <t>AVOWAL</t>
  </si>
  <si>
    <t xml:space="preserve">in -dahir o </t>
  </si>
  <si>
    <t>AWAIT</t>
  </si>
  <si>
    <t>ku-gerereza</t>
  </si>
  <si>
    <t xml:space="preserve">ku-ryamira </t>
  </si>
  <si>
    <t>AWAKEN</t>
  </si>
  <si>
    <t>kw -ikangura , gu -kanguka</t>
  </si>
  <si>
    <t xml:space="preserve">gu-kangura </t>
  </si>
  <si>
    <t>AWAY</t>
  </si>
  <si>
    <t xml:space="preserve">kure </t>
  </si>
  <si>
    <t>AWL</t>
  </si>
  <si>
    <t xml:space="preserve">urnw-i3tso </t>
  </si>
  <si>
    <t>AXE</t>
  </si>
  <si>
    <t>iki-b-ezi, in-cibiti, i -tna rabid, in-toraguzo</t>
  </si>
  <si>
    <t xml:space="preserve">uru-nana </t>
  </si>
  <si>
    <t>AXILIA</t>
  </si>
  <si>
    <t>ultw-aha</t>
  </si>
  <si>
    <t>BAA</t>
  </si>
  <si>
    <t xml:space="preserve">ku-rgbira </t>
  </si>
  <si>
    <t>BABY</t>
  </si>
  <si>
    <t>umw -ana, uru-hinja, uru-y-oya</t>
  </si>
  <si>
    <t xml:space="preserve">igi -fatanzoka </t>
  </si>
  <si>
    <t>BACK</t>
  </si>
  <si>
    <t>inyuma</t>
  </si>
  <si>
    <t>ic-egamo</t>
  </si>
  <si>
    <t>umu-gongo</t>
  </si>
  <si>
    <t xml:space="preserve">iki -yunguyungu </t>
  </si>
  <si>
    <t>BACKBONE</t>
  </si>
  <si>
    <t xml:space="preserve">uru-tirigongo, uruti rwiumugongo </t>
  </si>
  <si>
    <t>BACKWARDS</t>
  </si>
  <si>
    <t>kw-ffiitinya</t>
  </si>
  <si>
    <t>_gu-futinya</t>
  </si>
  <si>
    <t xml:space="preserve">ku-gendesha umugongo, ku-genza u.mugongo </t>
  </si>
  <si>
    <t>BACKYARD</t>
  </si>
  <si>
    <t xml:space="preserve">iki-go, </t>
  </si>
  <si>
    <t>BAD</t>
  </si>
  <si>
    <t>-bi</t>
  </si>
  <si>
    <t>umu-bi</t>
  </si>
  <si>
    <t xml:space="preserve">iki-bi </t>
  </si>
  <si>
    <t>BADLY</t>
  </si>
  <si>
    <t xml:space="preserve">ngibi </t>
  </si>
  <si>
    <t>BAFFLED</t>
  </si>
  <si>
    <t xml:space="preserve">ku-jugajuga </t>
  </si>
  <si>
    <t>BAG</t>
  </si>
  <si>
    <t>i-gunira, urnu-pfuko, i-saho</t>
  </si>
  <si>
    <t xml:space="preserve">in-daha </t>
  </si>
  <si>
    <t>BAKE</t>
  </si>
  <si>
    <t xml:space="preserve">kw-iitsa </t>
  </si>
  <si>
    <t>BALANCE</t>
  </si>
  <si>
    <t>BANANA</t>
  </si>
  <si>
    <t>igi-toke</t>
  </si>
  <si>
    <t>umu-hanyu</t>
  </si>
  <si>
    <t>umu-hwi</t>
  </si>
  <si>
    <t>iki -nyamunyu, igi-samunyu,</t>
  </si>
  <si>
    <t>igi-sukari,</t>
  </si>
  <si>
    <t>igi-hubahuba</t>
  </si>
  <si>
    <t>urw rwa</t>
  </si>
  <si>
    <t>umu-tobe</t>
  </si>
  <si>
    <t>umu-toto</t>
  </si>
  <si>
    <t>i-huba</t>
  </si>
  <si>
    <t>igi-hu-nda, ibi-hu-ndahun- da</t>
  </si>
  <si>
    <t>iki-gongo-gongo</t>
  </si>
  <si>
    <t>uru -g omb oz o</t>
  </si>
  <si>
    <t>umu-tsInda</t>
  </si>
  <si>
    <t>igi-tumbaturnba</t>
  </si>
  <si>
    <t>ku-gombora</t>
  </si>
  <si>
    <t>gu-hanyura</t>
  </si>
  <si>
    <t>gu-turnbu-ra</t>
  </si>
  <si>
    <t>gu-tutura</t>
  </si>
  <si>
    <t>ku-gana, ku –vuguta</t>
  </si>
  <si>
    <t>BALD –HEADEDNESS</t>
  </si>
  <si>
    <t>BAMBOO</t>
  </si>
  <si>
    <t xml:space="preserve">umu-gano </t>
  </si>
  <si>
    <t>BAND</t>
  </si>
  <si>
    <t>in-kokoro</t>
  </si>
  <si>
    <t>in-demano</t>
  </si>
  <si>
    <t>in-dabe, in</t>
  </si>
  <si>
    <t>udu-k-61J)rwa</t>
  </si>
  <si>
    <t>imi-bavu</t>
  </si>
  <si>
    <t xml:space="preserve">kw-ibgira </t>
  </si>
  <si>
    <t>BARK</t>
  </si>
  <si>
    <t xml:space="preserve">sayiri </t>
  </si>
  <si>
    <t>BARREN</t>
  </si>
  <si>
    <t>ku-gimbaha</t>
  </si>
  <si>
    <t>ku-rumba</t>
  </si>
  <si>
    <t>uru-harabuga</t>
  </si>
  <si>
    <t>iki-rumbirane</t>
  </si>
  <si>
    <t xml:space="preserve">gu-seba </t>
  </si>
  <si>
    <t>BARRIER</t>
  </si>
  <si>
    <t xml:space="preserve">gu-tangrra </t>
  </si>
  <si>
    <t>BARTER</t>
  </si>
  <si>
    <t>ku-guza</t>
  </si>
  <si>
    <t xml:space="preserve">ku-madika </t>
  </si>
  <si>
    <t>BASE</t>
  </si>
  <si>
    <t>aga-komokomo</t>
  </si>
  <si>
    <t xml:space="preserve">i-tsina, igi-tsina </t>
  </si>
  <si>
    <t xml:space="preserve">i-karabo </t>
  </si>
  <si>
    <t>BASKET</t>
  </si>
  <si>
    <t>in-tonga, igi-tebo 9</t>
  </si>
  <si>
    <t>ikizgagara, igi-samba, igi -sanga za</t>
  </si>
  <si>
    <t>ic-ibo</t>
  </si>
  <si>
    <t>in-koko</t>
  </si>
  <si>
    <t>ak-ebo</t>
  </si>
  <si>
    <t>iki-vu-mvu</t>
  </si>
  <si>
    <t>in-k-enga</t>
  </si>
  <si>
    <t>igi-seke,</t>
  </si>
  <si>
    <t>umu-sozo</t>
  </si>
  <si>
    <t>umu-temere</t>
  </si>
  <si>
    <t>ku-rumya</t>
  </si>
  <si>
    <t>ku-rumura</t>
  </si>
  <si>
    <t xml:space="preserve">kw-u-bika </t>
  </si>
  <si>
    <t>BAT</t>
  </si>
  <si>
    <t xml:space="preserve">aga -hungarerna </t>
  </si>
  <si>
    <t>BATHE</t>
  </si>
  <si>
    <t>kw-Uhagira</t>
  </si>
  <si>
    <t>kw-iyoga</t>
  </si>
  <si>
    <t xml:space="preserve">kw-Tyuhagira </t>
  </si>
  <si>
    <t>BATHING</t>
  </si>
  <si>
    <t xml:space="preserve">gu-tabara </t>
  </si>
  <si>
    <t>BATTLEFIELD</t>
  </si>
  <si>
    <t xml:space="preserve">uru-gamba </t>
  </si>
  <si>
    <t>BAY</t>
  </si>
  <si>
    <t>iki-gobe</t>
  </si>
  <si>
    <t xml:space="preserve">iki-zeze </t>
  </si>
  <si>
    <t>BE</t>
  </si>
  <si>
    <t>ku-ba, -ri, ku-mera, ku-ramuka</t>
  </si>
  <si>
    <t>gu-heruka</t>
  </si>
  <si>
    <t>ku-bangikana, gu-hererana</t>
  </si>
  <si>
    <t>ku-bombeka</t>
  </si>
  <si>
    <t>BEADS</t>
  </si>
  <si>
    <t>ubu-dede</t>
  </si>
  <si>
    <t xml:space="preserve">ubu-saro </t>
  </si>
  <si>
    <t>BEAN</t>
  </si>
  <si>
    <t>igi-harage</t>
  </si>
  <si>
    <t>umu-brmba, umu-kerere, umu -konyog o</t>
  </si>
  <si>
    <t>igi-haro</t>
  </si>
  <si>
    <t>i-shigisha</t>
  </si>
  <si>
    <t>udu-harawe</t>
  </si>
  <si>
    <t>umu-kubi</t>
  </si>
  <si>
    <t>in-gamba</t>
  </si>
  <si>
    <t>umu-gondora</t>
  </si>
  <si>
    <t>igi-hitira</t>
  </si>
  <si>
    <t>gu -hiti za</t>
  </si>
  <si>
    <t>gu-hitikirana, E.,fu-hitirana.</t>
  </si>
  <si>
    <t xml:space="preserve">gu-shisha </t>
  </si>
  <si>
    <t>BEAR</t>
  </si>
  <si>
    <t xml:space="preserve">i-dubu </t>
  </si>
  <si>
    <t>gu-hon-oka</t>
  </si>
  <si>
    <t>kw-ama</t>
  </si>
  <si>
    <t>gu-tengerera</t>
  </si>
  <si>
    <t>gu-tisha</t>
  </si>
  <si>
    <t xml:space="preserve">kw-amurura </t>
  </si>
  <si>
    <t>BEARD</t>
  </si>
  <si>
    <t xml:space="preserve">ubg -inwa </t>
  </si>
  <si>
    <t>BEAT</t>
  </si>
  <si>
    <t>gu-kubita, ku-jinjagura, gu-shinyagurira, gu-shishagura, gu-tonagura</t>
  </si>
  <si>
    <t>gu-kingitiranya</t>
  </si>
  <si>
    <t>ku-nyukura</t>
  </si>
  <si>
    <t>ku-vuza</t>
  </si>
  <si>
    <t xml:space="preserve">ku-ramagura </t>
  </si>
  <si>
    <t>BEAUTIFUL</t>
  </si>
  <si>
    <t>gu-hfrnbara</t>
  </si>
  <si>
    <t xml:space="preserve">gu-hlmb5.za </t>
  </si>
  <si>
    <t>BEAUTIFY</t>
  </si>
  <si>
    <t>gu-hrrnbiza</t>
  </si>
  <si>
    <t>BEAUTY</t>
  </si>
  <si>
    <t>ubg-iza</t>
  </si>
  <si>
    <t>BECAUSE</t>
  </si>
  <si>
    <t>kuko</t>
  </si>
  <si>
    <t>BECAUSE OF</t>
  </si>
  <si>
    <t>BECKON</t>
  </si>
  <si>
    <t xml:space="preserve">kw-ikura </t>
  </si>
  <si>
    <t>BECOME</t>
  </si>
  <si>
    <t>gu-fu-tanuka</t>
  </si>
  <si>
    <t>kw-g..ma-mara, gu-hishiaka</t>
  </si>
  <si>
    <t>ku-dohoka, ku-geruka, kw -onda , kw -Ifutgnya, ku-yoka</t>
  </si>
  <si>
    <t>gu-futanya</t>
  </si>
  <si>
    <t xml:space="preserve">ku-gogora, ku-nohorwa </t>
  </si>
  <si>
    <t>BECOMINGLY</t>
  </si>
  <si>
    <t xml:space="preserve">ku-berwa </t>
  </si>
  <si>
    <t>imi-rimbizo</t>
  </si>
  <si>
    <t>uru-tara</t>
  </si>
  <si>
    <t>ku-ryima</t>
  </si>
  <si>
    <t>gu-sasa</t>
  </si>
  <si>
    <t>ku-ryimika</t>
  </si>
  <si>
    <t>gu-sasu-ra_</t>
  </si>
  <si>
    <t xml:space="preserve">ama-ryarna </t>
  </si>
  <si>
    <t>BEDBUG</t>
  </si>
  <si>
    <t xml:space="preserve">igi-here </t>
  </si>
  <si>
    <t>BEE</t>
  </si>
  <si>
    <t>uru-yuki</t>
  </si>
  <si>
    <t>irn-vu-nderi</t>
  </si>
  <si>
    <t>gu -tururuza</t>
  </si>
  <si>
    <t xml:space="preserve">kw-a-tira </t>
  </si>
  <si>
    <t>BEE HIVE</t>
  </si>
  <si>
    <t>igi -tiba</t>
  </si>
  <si>
    <t>kw-egura</t>
  </si>
  <si>
    <t xml:space="preserve">kw-egeka </t>
  </si>
  <si>
    <t>BEE STING</t>
  </si>
  <si>
    <t xml:space="preserve">uru-bOyi </t>
  </si>
  <si>
    <t>BEEN</t>
  </si>
  <si>
    <t>umu-bira</t>
  </si>
  <si>
    <t>urw-irwa, urw-a-gwa_</t>
  </si>
  <si>
    <t>umw-erera</t>
  </si>
  <si>
    <t>in-karisha</t>
  </si>
  <si>
    <t>uru-horwe</t>
  </si>
  <si>
    <t>umu-sharuro</t>
  </si>
  <si>
    <t>ku-vurn- ba</t>
  </si>
  <si>
    <t>gu-tara</t>
  </si>
  <si>
    <t>kw-Eima</t>
  </si>
  <si>
    <t>ADJACENT</t>
  </si>
  <si>
    <t>ku-bg.ngikana</t>
  </si>
  <si>
    <t>ADJECTIVE</t>
  </si>
  <si>
    <t xml:space="preserve">in-gereka </t>
  </si>
  <si>
    <t>gu-twara inda y'ishushu (or, inda-ro)</t>
  </si>
  <si>
    <t>ku-grsha</t>
  </si>
  <si>
    <t>ADVISE</t>
  </si>
  <si>
    <t>gu-hanu-ra, gu-hubura, ku-gira inima</t>
  </si>
  <si>
    <t>ADVOCATE</t>
  </si>
  <si>
    <t>umu-vunyi</t>
  </si>
  <si>
    <t>AFFAIR</t>
  </si>
  <si>
    <t>uru-banza</t>
  </si>
  <si>
    <t>AFFECTION</t>
  </si>
  <si>
    <t>igi-kiindiro, ubu-kiinzi</t>
  </si>
  <si>
    <t>AFFIRM</t>
  </si>
  <si>
    <t xml:space="preserve">gu-hamya </t>
  </si>
  <si>
    <t>gu-ciririka</t>
  </si>
  <si>
    <t>AGILITY</t>
  </si>
  <si>
    <t>in-goga, ubu-kuba</t>
  </si>
  <si>
    <t>AGITATE</t>
  </si>
  <si>
    <t>ku-zungagiza</t>
  </si>
  <si>
    <t>AGO</t>
  </si>
  <si>
    <t>kera</t>
  </si>
  <si>
    <t>AGONIZE</t>
  </si>
  <si>
    <t>gu-cfkana</t>
  </si>
  <si>
    <t>AGONY</t>
  </si>
  <si>
    <t>igi-kumu (gu-tera igikumu)</t>
  </si>
  <si>
    <t>im-pwemu, iki-rere</t>
  </si>
  <si>
    <t>AIRPLANE</t>
  </si>
  <si>
    <t>in-dege (Sw. )</t>
  </si>
  <si>
    <t>ALBINO</t>
  </si>
  <si>
    <t xml:space="preserve">nyamwero </t>
  </si>
  <si>
    <t>kindi</t>
  </si>
  <si>
    <t>ALTAR</t>
  </si>
  <si>
    <t>igi-caniro, ic-otero, igi-tabo</t>
  </si>
  <si>
    <t>ALTERNATE</t>
  </si>
  <si>
    <t>ku-nyurana</t>
  </si>
  <si>
    <t>ALTHOUGH</t>
  </si>
  <si>
    <t xml:space="preserve">naho </t>
  </si>
  <si>
    <t>umu-maraika (Sw.)</t>
  </si>
  <si>
    <t>i-sata. Burenge</t>
  </si>
  <si>
    <t>ANGRY</t>
  </si>
  <si>
    <t>(not Kirundi) i-dubu</t>
  </si>
  <si>
    <t>kw -uhirra</t>
  </si>
  <si>
    <t xml:space="preserve">ku-gora, gu-sinda </t>
  </si>
  <si>
    <t>ANOINT</t>
  </si>
  <si>
    <t xml:space="preserve">gu-sfga </t>
  </si>
  <si>
    <t xml:space="preserve">ANOTHER </t>
  </si>
  <si>
    <t>-ndi (e, g, uwundi, abandi)</t>
  </si>
  <si>
    <t xml:space="preserve">ku-bera </t>
  </si>
  <si>
    <t>ARCH</t>
  </si>
  <si>
    <t>umu-heto</t>
  </si>
  <si>
    <t>ARE</t>
  </si>
  <si>
    <t xml:space="preserve">-ri, ni </t>
  </si>
  <si>
    <t>ARGUE</t>
  </si>
  <si>
    <t>nk'uko</t>
  </si>
  <si>
    <t>ASCEND</t>
  </si>
  <si>
    <t>ku-cliiga</t>
  </si>
  <si>
    <t>ASCENT</t>
  </si>
  <si>
    <t xml:space="preserve">umu-dago </t>
  </si>
  <si>
    <t>ASHAMED</t>
  </si>
  <si>
    <t>kw-fbaza, kw -itsa</t>
  </si>
  <si>
    <t xml:space="preserve">gu-hamya ASTONISH ku-jegeza, gu-tangaza, kw-amiza </t>
  </si>
  <si>
    <t>ASTONISHED</t>
  </si>
  <si>
    <t xml:space="preserve">gu-shirwa, gu -tangara </t>
  </si>
  <si>
    <t>ASTONISHING</t>
  </si>
  <si>
    <t xml:space="preserve">a ga -horn c rabunwa igi-tangaza, ak-amiza </t>
  </si>
  <si>
    <t>ASTONISHMENT</t>
  </si>
  <si>
    <t xml:space="preserve">ak-umiza </t>
  </si>
  <si>
    <t>gu-huvya, ku-zimiza AT i, ku, kuri, kwa</t>
  </si>
  <si>
    <t>ATTACH</t>
  </si>
  <si>
    <t>kw-Ihambira, ku-ramata</t>
  </si>
  <si>
    <t>ATTACK</t>
  </si>
  <si>
    <t>gu-sOmborotsa, gu-somboroza</t>
  </si>
  <si>
    <t>ATTIC</t>
  </si>
  <si>
    <t xml:space="preserve">i-dari </t>
  </si>
  <si>
    <t>kahabga</t>
  </si>
  <si>
    <t xml:space="preserve">to ku-genera </t>
  </si>
  <si>
    <t>u.mu-nzine</t>
  </si>
  <si>
    <t>ubu -ha nzi</t>
  </si>
  <si>
    <t>BALL</t>
  </si>
  <si>
    <t>umu-pfra (Sw. )</t>
  </si>
  <si>
    <t xml:space="preserve">igi -paca </t>
  </si>
  <si>
    <t>akamaramasenge,</t>
  </si>
  <si>
    <t>urnu-gCnde</t>
  </si>
  <si>
    <t>BANDIT</t>
  </si>
  <si>
    <t>umu-sahuzi</t>
  </si>
  <si>
    <t>BANK</t>
  </si>
  <si>
    <t>in-k6mbe</t>
  </si>
  <si>
    <t>BANNER</t>
  </si>
  <si>
    <t>i-bendera</t>
  </si>
  <si>
    <t>BAPTIZE</t>
  </si>
  <si>
    <t xml:space="preserve">ku-batrza </t>
  </si>
  <si>
    <t>BARBAROUS</t>
  </si>
  <si>
    <t>ku-debagura</t>
  </si>
  <si>
    <t>BARE</t>
  </si>
  <si>
    <t xml:space="preserve">place on hill uru-harabuga </t>
  </si>
  <si>
    <t>igi-shishwa</t>
  </si>
  <si>
    <t>gu-kuga</t>
  </si>
  <si>
    <t>BARKING</t>
  </si>
  <si>
    <t xml:space="preserve">i-kuga </t>
  </si>
  <si>
    <t>BARLEY</t>
  </si>
  <si>
    <t>BASIN</t>
  </si>
  <si>
    <t>umu-b-ehe, iki-behe</t>
  </si>
  <si>
    <t>umw-ilhagiro</t>
  </si>
  <si>
    <t>BATTLE</t>
  </si>
  <si>
    <t>in-dwino, in-tambara</t>
  </si>
  <si>
    <t>uru-sokoro</t>
  </si>
  <si>
    <t xml:space="preserve">ku-ba, gu-cIka, ku-m-en </t>
  </si>
  <si>
    <t>BEER</t>
  </si>
  <si>
    <t>inz--oga</t>
  </si>
  <si>
    <t>im-bga</t>
  </si>
  <si>
    <t>irn-bga.ka zi</t>
  </si>
  <si>
    <t>im-pfizi</t>
  </si>
  <si>
    <t>gu-hon,ra</t>
  </si>
  <si>
    <t>ubu-riri</t>
  </si>
  <si>
    <t>BED</t>
  </si>
  <si>
    <t>field</t>
  </si>
  <si>
    <t>wife</t>
  </si>
  <si>
    <t>to not be equal in</t>
  </si>
  <si>
    <t>to be</t>
  </si>
  <si>
    <t>esp. insects</t>
  </si>
  <si>
    <t>to look all about</t>
  </si>
  <si>
    <t>to turn</t>
  </si>
  <si>
    <t>to be in excess</t>
  </si>
  <si>
    <t>to strike another and peel off the skin</t>
  </si>
  <si>
    <t>to cause to be</t>
  </si>
  <si>
    <t>to be absorbed</t>
  </si>
  <si>
    <t>to have</t>
  </si>
  <si>
    <t>to have abundant leaves and branches</t>
  </si>
  <si>
    <t>one formerly loved</t>
  </si>
  <si>
    <t>to cause to</t>
  </si>
  <si>
    <t>a decision in spite of oneself</t>
  </si>
  <si>
    <t>not accept helpful suggestions</t>
  </si>
  <si>
    <t>not accept judgment rendered</t>
  </si>
  <si>
    <t>to barely escape</t>
  </si>
  <si>
    <t>to fall on spear</t>
  </si>
  <si>
    <t>to be accompanied to wedding, as bride is</t>
  </si>
  <si>
    <t>one who keeps police occupied while one sought escapes</t>
  </si>
  <si>
    <t>be zealous to</t>
  </si>
  <si>
    <t>earnestness</t>
  </si>
  <si>
    <t>not quit without accomplishing a certain thing</t>
  </si>
  <si>
    <t>to be accomplished</t>
  </si>
  <si>
    <t>on account of</t>
  </si>
  <si>
    <t>to reach age of</t>
  </si>
  <si>
    <t xml:space="preserve">to add to what one has </t>
  </si>
  <si>
    <t>falsely.</t>
  </si>
  <si>
    <t>each other of spoiling a plan</t>
  </si>
  <si>
    <t>refuse to a. one's wrong</t>
  </si>
  <si>
    <t>to oneself one's guilt</t>
  </si>
  <si>
    <t>as go-betweezi</t>
  </si>
  <si>
    <t>as if to beat, but not do it</t>
  </si>
  <si>
    <t>foolishly</t>
  </si>
  <si>
    <t>foolishly in fun</t>
  </si>
  <si>
    <t>ignorantly</t>
  </si>
  <si>
    <t>indifferent</t>
  </si>
  <si>
    <t>secretly in fear</t>
  </si>
  <si>
    <t>little by little</t>
  </si>
  <si>
    <t>to what one has</t>
  </si>
  <si>
    <t>the people, as king or other authority</t>
  </si>
  <si>
    <t>to</t>
  </si>
  <si>
    <t>one's wrong to avoid being caught</t>
  </si>
  <si>
    <t>be willing to be admonished</t>
  </si>
  <si>
    <t>a child</t>
  </si>
  <si>
    <t>to be more adroit than others</t>
  </si>
  <si>
    <t>to commit</t>
  </si>
  <si>
    <t>euphemistically, of man</t>
  </si>
  <si>
    <t>to be pregnant through</t>
  </si>
  <si>
    <t>to seek</t>
  </si>
  <si>
    <t>to make</t>
  </si>
  <si>
    <t>late, early evening</t>
  </si>
  <si>
    <t>good afternoont</t>
  </si>
  <si>
    <t>do again</t>
  </si>
  <si>
    <t>to reach age of accountability</t>
  </si>
  <si>
    <t>to begin to get wrinkled with age</t>
  </si>
  <si>
    <t>old age</t>
  </si>
  <si>
    <t>long ago</t>
  </si>
  <si>
    <t>to be in</t>
  </si>
  <si>
    <t>a, to</t>
  </si>
  <si>
    <t>to reach an</t>
  </si>
  <si>
    <t>to go ahead a little</t>
  </si>
  <si>
    <t>to go to give things to one whose house has burned</t>
  </si>
  <si>
    <t>to aim at</t>
  </si>
  <si>
    <t>for</t>
  </si>
  <si>
    <t>and miss</t>
  </si>
  <si>
    <t xml:space="preserve">v. </t>
  </si>
  <si>
    <t>no</t>
  </si>
  <si>
    <t>to be still alive, of old people</t>
  </si>
  <si>
    <t>all right</t>
  </si>
  <si>
    <t>together</t>
  </si>
  <si>
    <t>to help another overcome an enemy</t>
  </si>
  <si>
    <t>to go</t>
  </si>
  <si>
    <t>to pass</t>
  </si>
  <si>
    <t>another to dominate</t>
  </si>
  <si>
    <t>another to pass</t>
  </si>
  <si>
    <t>allow me</t>
  </si>
  <si>
    <t>to do</t>
  </si>
  <si>
    <t>always do</t>
  </si>
  <si>
    <t>always have</t>
  </si>
  <si>
    <t>to do something that causes pleasure or amazement</t>
  </si>
  <si>
    <t>of assigned work</t>
  </si>
  <si>
    <t>to be, child</t>
  </si>
  <si>
    <t>to be secretly</t>
  </si>
  <si>
    <t>my, your, our</t>
  </si>
  <si>
    <t>his, their</t>
  </si>
  <si>
    <t>for connecting clauses</t>
  </si>
  <si>
    <t>for connecting words in a series</t>
  </si>
  <si>
    <t>preceding an infinitive or mu or ku</t>
  </si>
  <si>
    <t>rare</t>
  </si>
  <si>
    <t>to soften another's</t>
  </si>
  <si>
    <t>to tear clothes in</t>
  </si>
  <si>
    <t>to treat with</t>
  </si>
  <si>
    <t>word that remains in heart and causes anger</t>
  </si>
  <si>
    <t>to be very</t>
  </si>
  <si>
    <t>because of accusation</t>
  </si>
  <si>
    <t>to suddenly get a. when one has been talking nicely</t>
  </si>
  <si>
    <t>domestic</t>
  </si>
  <si>
    <t>wild</t>
  </si>
  <si>
    <t>male in heat</t>
  </si>
  <si>
    <t>of nice disposition</t>
  </si>
  <si>
    <t>track of</t>
  </si>
  <si>
    <t>truly animal</t>
  </si>
  <si>
    <t>young of</t>
  </si>
  <si>
    <t>young of small</t>
  </si>
  <si>
    <t>antelope</t>
  </si>
  <si>
    <t>small antelope</t>
  </si>
  <si>
    <t>bat</t>
  </si>
  <si>
    <t>bear</t>
  </si>
  <si>
    <t>buffalo</t>
  </si>
  <si>
    <t>young bull</t>
  </si>
  <si>
    <t>male calf</t>
  </si>
  <si>
    <t>camel</t>
  </si>
  <si>
    <t>cat</t>
  </si>
  <si>
    <t>chameleon</t>
  </si>
  <si>
    <t>cheetah</t>
  </si>
  <si>
    <t>civit cat</t>
  </si>
  <si>
    <t>crocodile</t>
  </si>
  <si>
    <t>deer</t>
  </si>
  <si>
    <t>dog</t>
  </si>
  <si>
    <t>female</t>
  </si>
  <si>
    <t>wolf-like, wild</t>
  </si>
  <si>
    <t>donkey</t>
  </si>
  <si>
    <t>elephant</t>
  </si>
  <si>
    <t>fox</t>
  </si>
  <si>
    <t>frog</t>
  </si>
  <si>
    <t>gazelle</t>
  </si>
  <si>
    <t>giraffe</t>
  </si>
  <si>
    <t>goatim-pene, male</t>
  </si>
  <si>
    <t>young male</t>
  </si>
  <si>
    <t>goats</t>
  </si>
  <si>
    <t>hare</t>
  </si>
  <si>
    <t>hippopotamus</t>
  </si>
  <si>
    <t>hyena</t>
  </si>
  <si>
    <t>jackal</t>
  </si>
  <si>
    <t>kid, lamb</t>
  </si>
  <si>
    <t>lion</t>
  </si>
  <si>
    <t>lizard</t>
  </si>
  <si>
    <t>mongoose</t>
  </si>
  <si>
    <t>monkey</t>
  </si>
  <si>
    <t>puppy</t>
  </si>
  <si>
    <t>python</t>
  </si>
  <si>
    <t>rabbit</t>
  </si>
  <si>
    <t>ram</t>
  </si>
  <si>
    <t>rat, mouse</t>
  </si>
  <si>
    <t>rat, cane</t>
  </si>
  <si>
    <t>sheep</t>
  </si>
  <si>
    <t>toad</t>
  </si>
  <si>
    <t>weasel</t>
  </si>
  <si>
    <t>zebra</t>
  </si>
  <si>
    <t>to give salt to domestic</t>
  </si>
  <si>
    <t>to lead to drink</t>
  </si>
  <si>
    <t>to stake out to pasture</t>
  </si>
  <si>
    <t>oneself</t>
  </si>
  <si>
    <t>to stand at door and call greeting</t>
  </si>
  <si>
    <t>the death of someone</t>
  </si>
  <si>
    <t>everywhere</t>
  </si>
  <si>
    <t>as on examination</t>
  </si>
  <si>
    <t>to answer</t>
  </si>
  <si>
    <t>to answer on exam</t>
  </si>
  <si>
    <t>a. back lots of words to one who reproves</t>
  </si>
  <si>
    <t>delay to</t>
  </si>
  <si>
    <t>to not give when asked</t>
  </si>
  <si>
    <t>quickly without thinking</t>
  </si>
  <si>
    <t>to superior when called</t>
  </si>
  <si>
    <t>when called</t>
  </si>
  <si>
    <t>flying, edible</t>
  </si>
  <si>
    <t>pincher</t>
  </si>
  <si>
    <t>soldier</t>
  </si>
  <si>
    <t>sugar</t>
  </si>
  <si>
    <t>tiny</t>
  </si>
  <si>
    <t>white</t>
  </si>
  <si>
    <t>white ant hill</t>
  </si>
  <si>
    <t>to do in spite of</t>
  </si>
  <si>
    <t>to come</t>
  </si>
  <si>
    <t>out of ground</t>
  </si>
  <si>
    <t>suddenly</t>
  </si>
  <si>
    <t>suddenly, as sun</t>
  </si>
  <si>
    <t>oneself to</t>
  </si>
  <si>
    <t>on</t>
  </si>
  <si>
    <t>to a task</t>
  </si>
  <si>
    <t>gift of</t>
  </si>
  <si>
    <t>a culprit</t>
  </si>
  <si>
    <t>liking to</t>
  </si>
  <si>
    <t>to argue</t>
  </si>
  <si>
    <t>about</t>
  </si>
  <si>
    <t>and swear that you're right</t>
  </si>
  <si>
    <t>from dead</t>
  </si>
  <si>
    <t>upper</t>
  </si>
  <si>
    <t>to raise one's a, to strike, to pull a bow</t>
  </si>
  <si>
    <t>to stretch out</t>
  </si>
  <si>
    <t xml:space="preserve">to take a child in a. </t>
  </si>
  <si>
    <t>to turn a. several times</t>
  </si>
  <si>
    <t>according to length, height</t>
  </si>
  <si>
    <t>properly</t>
  </si>
  <si>
    <t>place in order</t>
  </si>
  <si>
    <t>arrive at</t>
  </si>
  <si>
    <t>at the top</t>
  </si>
  <si>
    <t xml:space="preserve">cause to a. </t>
  </si>
  <si>
    <t>premature</t>
  </si>
  <si>
    <t>to rejoice at a. of one</t>
  </si>
  <si>
    <t xml:space="preserve">to feather an a. </t>
  </si>
  <si>
    <t xml:space="preserve">to shoot an a. </t>
  </si>
  <si>
    <t>skill</t>
  </si>
  <si>
    <t>introducing clauses</t>
  </si>
  <si>
    <t>to go aside with someone to talk privately</t>
  </si>
  <si>
    <t xml:space="preserve">to take someone a. </t>
  </si>
  <si>
    <t>another to repeat to check his veracity</t>
  </si>
  <si>
    <t>each other</t>
  </si>
  <si>
    <t>each other to explain</t>
  </si>
  <si>
    <t>each other riddles</t>
  </si>
  <si>
    <t>for daily</t>
  </si>
  <si>
    <t>for particulars, or a description</t>
  </si>
  <si>
    <t>for secretly</t>
  </si>
  <si>
    <t>frequently</t>
  </si>
  <si>
    <t>many in order to verify</t>
  </si>
  <si>
    <t>many questions</t>
  </si>
  <si>
    <t>of someone that which he has promised</t>
  </si>
  <si>
    <t>over and over again</t>
  </si>
  <si>
    <t>persistently, though refused</t>
  </si>
  <si>
    <t>question</t>
  </si>
  <si>
    <t>stupid questions</t>
  </si>
  <si>
    <t>earnestly persist in a. for something</t>
  </si>
  <si>
    <t>for things, one who is always</t>
  </si>
  <si>
    <t>esp. young man a girl</t>
  </si>
  <si>
    <t>things to give to someone</t>
  </si>
  <si>
    <t>that a thing is true</t>
  </si>
  <si>
    <t>measure of work</t>
  </si>
  <si>
    <t>one in trouble or grief</t>
  </si>
  <si>
    <t>a sick person in walking</t>
  </si>
  <si>
    <t>seek a. to overcome</t>
  </si>
  <si>
    <t>to chief, esp. in law enforcement</t>
  </si>
  <si>
    <t>authority on oneself</t>
  </si>
  <si>
    <t>thing</t>
  </si>
  <si>
    <t>to lead</t>
  </si>
  <si>
    <t>esp. young man a. girl</t>
  </si>
  <si>
    <t xml:space="preserve">lead troops to a. </t>
  </si>
  <si>
    <t>unexpectedly</t>
  </si>
  <si>
    <t>something be yond one's strength</t>
  </si>
  <si>
    <t xml:space="preserve">to be a wedding a. </t>
  </si>
  <si>
    <t>group of helpers to elders</t>
  </si>
  <si>
    <t>to look at without paying attention</t>
  </si>
  <si>
    <t xml:space="preserve">to pay no a. </t>
  </si>
  <si>
    <t>to turn bad suddenly</t>
  </si>
  <si>
    <t xml:space="preserve">gram. </t>
  </si>
  <si>
    <t>maternal, my</t>
  </si>
  <si>
    <t>maternal, your</t>
  </si>
  <si>
    <t>maternal, his,their, hers</t>
  </si>
  <si>
    <t>paternal, my</t>
  </si>
  <si>
    <t>paternal, your</t>
  </si>
  <si>
    <t>paternal, his, hers, theirs</t>
  </si>
  <si>
    <t>to have, esp. kings or revered person</t>
  </si>
  <si>
    <t>to rebel against</t>
  </si>
  <si>
    <t>to take on oneself</t>
  </si>
  <si>
    <t>wrong done to one's family</t>
  </si>
  <si>
    <t>saying something directly</t>
  </si>
  <si>
    <t>a fixed time</t>
  </si>
  <si>
    <t>opportunity to harm</t>
  </si>
  <si>
    <t xml:space="preserve">v. i. </t>
  </si>
  <si>
    <t xml:space="preserve">v. t. </t>
  </si>
  <si>
    <t>to put away</t>
  </si>
  <si>
    <t>far away</t>
  </si>
  <si>
    <t>branding</t>
  </si>
  <si>
    <t>small ornamental</t>
  </si>
  <si>
    <t>not old enough to know fear</t>
  </si>
  <si>
    <t>at the back</t>
  </si>
  <si>
    <t>of chair</t>
  </si>
  <si>
    <t>of person or animal</t>
  </si>
  <si>
    <t>small of</t>
  </si>
  <si>
    <t>inadvertently</t>
  </si>
  <si>
    <t>walk</t>
  </si>
  <si>
    <t>adj.</t>
  </si>
  <si>
    <t>person</t>
  </si>
  <si>
    <t>that which is</t>
  </si>
  <si>
    <t>big</t>
  </si>
  <si>
    <t>weighing</t>
  </si>
  <si>
    <t>one, or one hand of</t>
  </si>
  <si>
    <t>ripe</t>
  </si>
  <si>
    <t>kinds of</t>
  </si>
  <si>
    <t>beer</t>
  </si>
  <si>
    <t>lady -finger</t>
  </si>
  <si>
    <t>red</t>
  </si>
  <si>
    <t>bark of tree</t>
  </si>
  <si>
    <t>sweet drink</t>
  </si>
  <si>
    <t>leaf, green</t>
  </si>
  <si>
    <t>leaf, dry</t>
  </si>
  <si>
    <t>leaves, dry</t>
  </si>
  <si>
    <t>center of leaf</t>
  </si>
  <si>
    <t>leaves, knife for cutting</t>
  </si>
  <si>
    <t>young shoot</t>
  </si>
  <si>
    <t>trunk after stalk is cut</t>
  </si>
  <si>
    <t>to cut leaves</t>
  </si>
  <si>
    <t>to cut from stalk</t>
  </si>
  <si>
    <t>to cut stalk</t>
  </si>
  <si>
    <t>to remove dry leaves</t>
  </si>
  <si>
    <t>to squeeze juice from</t>
  </si>
  <si>
    <t>of cloth, long</t>
  </si>
  <si>
    <t>of river</t>
  </si>
  <si>
    <t>of river, lake</t>
  </si>
  <si>
    <t>of banana tree</t>
  </si>
  <si>
    <t>cloth garment</t>
  </si>
  <si>
    <t>cloth with painted spots, used as thing of worship</t>
  </si>
  <si>
    <t>bark stripped from tree</t>
  </si>
  <si>
    <t>used for perfume</t>
  </si>
  <si>
    <t>put on new bark</t>
  </si>
  <si>
    <t>of dog</t>
  </si>
  <si>
    <t>not Kirundi</t>
  </si>
  <si>
    <t>to be, persons</t>
  </si>
  <si>
    <t>plants</t>
  </si>
  <si>
    <t>place</t>
  </si>
  <si>
    <t xml:space="preserve">thing, corn, etc. </t>
  </si>
  <si>
    <t>to become from lack of fertilizer</t>
  </si>
  <si>
    <t>to close path</t>
  </si>
  <si>
    <t>butter for other things</t>
  </si>
  <si>
    <t>of brain</t>
  </si>
  <si>
    <t>of tree</t>
  </si>
  <si>
    <t>washbasin</t>
  </si>
  <si>
    <t>deep, uncovered</t>
  </si>
  <si>
    <t>flat, small</t>
  </si>
  <si>
    <t>flat with lid</t>
  </si>
  <si>
    <t>little</t>
  </si>
  <si>
    <t>shallow</t>
  </si>
  <si>
    <t>tall</t>
  </si>
  <si>
    <t>tall, pointed</t>
  </si>
  <si>
    <t>border of</t>
  </si>
  <si>
    <t>lid, cover</t>
  </si>
  <si>
    <t>nicely made</t>
  </si>
  <si>
    <t>to cover</t>
  </si>
  <si>
    <t>to remove lid</t>
  </si>
  <si>
    <t>to be upside down</t>
  </si>
  <si>
    <t>animal</t>
  </si>
  <si>
    <t>vt.</t>
  </si>
  <si>
    <t>esp. legs</t>
  </si>
  <si>
    <t>to help in</t>
  </si>
  <si>
    <t>at, to have been at</t>
  </si>
  <si>
    <t>beside</t>
  </si>
  <si>
    <t>in water</t>
  </si>
  <si>
    <t>with always</t>
  </si>
  <si>
    <t>esp. big ones</t>
  </si>
  <si>
    <t>green</t>
  </si>
  <si>
    <t>lima</t>
  </si>
  <si>
    <t>small red</t>
  </si>
  <si>
    <t>leaves</t>
  </si>
  <si>
    <t>leaves, first two</t>
  </si>
  <si>
    <t>pod</t>
  </si>
  <si>
    <t>sprout</t>
  </si>
  <si>
    <t>that have been put away for a year</t>
  </si>
  <si>
    <t>to put b. away for a year</t>
  </si>
  <si>
    <t>to put away b. for several years</t>
  </si>
  <si>
    <t>to tie b. on hedge to dry</t>
  </si>
  <si>
    <t>children prolificly having been barren</t>
  </si>
  <si>
    <t>fruit</t>
  </si>
  <si>
    <t>fruit abundantly</t>
  </si>
  <si>
    <t>greetings</t>
  </si>
  <si>
    <t>to cause to bear</t>
  </si>
  <si>
    <t>cease to bear</t>
  </si>
  <si>
    <t>act as if to b. but not do so</t>
  </si>
  <si>
    <t>b. around the bush</t>
  </si>
  <si>
    <t>clothes</t>
  </si>
  <si>
    <t>drum</t>
  </si>
  <si>
    <t>raising welts</t>
  </si>
  <si>
    <t>good again, having been bad</t>
  </si>
  <si>
    <t>known</t>
  </si>
  <si>
    <t>thin</t>
  </si>
  <si>
    <t>thinner</t>
  </si>
  <si>
    <t>very thin</t>
  </si>
  <si>
    <t>to be dressed</t>
  </si>
  <si>
    <t>foot of</t>
  </si>
  <si>
    <t xml:space="preserve">under a b. </t>
  </si>
  <si>
    <t>to go to</t>
  </si>
  <si>
    <t>to put to</t>
  </si>
  <si>
    <t>to unmake</t>
  </si>
  <si>
    <t>time to go to</t>
  </si>
  <si>
    <t>carpenter</t>
  </si>
  <si>
    <t>to catch swarming bees</t>
  </si>
  <si>
    <t>to put in new hive</t>
  </si>
  <si>
    <t>bring down</t>
  </si>
  <si>
    <t>to put up</t>
  </si>
  <si>
    <t>to have been at</t>
  </si>
  <si>
    <t>fresh, with froth</t>
  </si>
  <si>
    <t>banana</t>
  </si>
  <si>
    <t>given to sick person</t>
  </si>
  <si>
    <t>sharp, anything fermented</t>
  </si>
  <si>
    <t>undiluted</t>
  </si>
  <si>
    <t>mixed with water</t>
  </si>
  <si>
    <t>to beg for</t>
  </si>
  <si>
    <t>to put in a warm place</t>
  </si>
  <si>
    <t>bay window</t>
  </si>
  <si>
    <t>Pages 11 à 25 http://www.onlineocr.net/default.aspx</t>
  </si>
  <si>
    <t xml:space="preserve">BEESWAX </t>
  </si>
  <si>
    <t xml:space="preserve">i-shashara </t>
  </si>
  <si>
    <t xml:space="preserve">BEFORE </t>
  </si>
  <si>
    <t xml:space="preserve">im-bere, mbere </t>
  </si>
  <si>
    <t xml:space="preserve">BEG </t>
  </si>
  <si>
    <t xml:space="preserve">kw -inginga , gu :s aba gu e ga </t>
  </si>
  <si>
    <t>(continually)</t>
  </si>
  <si>
    <t xml:space="preserve">gu-kora, gu-koza </t>
  </si>
  <si>
    <t>(earnestly)</t>
  </si>
  <si>
    <t xml:space="preserve">gu-koma ibobo </t>
  </si>
  <si>
    <t>(for beer)</t>
  </si>
  <si>
    <t xml:space="preserve">ku-vum- ba </t>
  </si>
  <si>
    <t>(habitually)</t>
  </si>
  <si>
    <t xml:space="preserve">gu-segerereza, </t>
  </si>
  <si>
    <t>BEGGAR</t>
  </si>
  <si>
    <t xml:space="preserve">umu-sezi, umu-sabisabi </t>
  </si>
  <si>
    <t>(one who begs earnestly but doesn't get it)</t>
  </si>
  <si>
    <t xml:space="preserve">im-vumure </t>
  </si>
  <si>
    <t xml:space="preserve">BEGIN </t>
  </si>
  <si>
    <t>(by)</t>
  </si>
  <si>
    <t xml:space="preserve">ku-banza, ku-banziriza, gu-hera </t>
  </si>
  <si>
    <t>(to)</t>
  </si>
  <si>
    <t xml:space="preserve">gu-tangura kw -a- nzika , gu-shu riza , gu-shu- za </t>
  </si>
  <si>
    <t>(from)</t>
  </si>
  <si>
    <t xml:space="preserve">gu-hera </t>
  </si>
  <si>
    <t>(a task)</t>
  </si>
  <si>
    <t xml:space="preserve">kw-ahuka </t>
  </si>
  <si>
    <t>(to get wrinkled from age)</t>
  </si>
  <si>
    <t xml:space="preserve">gu-kg.mba </t>
  </si>
  <si>
    <t>(to head up, grain)</t>
  </si>
  <si>
    <t xml:space="preserve">gu-haga </t>
  </si>
  <si>
    <t>BEGINNING</t>
  </si>
  <si>
    <t xml:space="preserve">in-komoka, i-remezo, in-tango, i-ta.nguriro, in-tangur0 </t>
  </si>
  <si>
    <t>(of dry season, about June)</t>
  </si>
  <si>
    <t xml:space="preserve">im -pe s hi </t>
  </si>
  <si>
    <t xml:space="preserve">BEHIND </t>
  </si>
  <si>
    <t xml:space="preserve">inyuma </t>
  </si>
  <si>
    <t>(get left b. as you stare at some-thing)</t>
  </si>
  <si>
    <t xml:space="preserve">ku-ranpa-ra </t>
  </si>
  <si>
    <t>(to hide b.)</t>
  </si>
  <si>
    <t xml:space="preserve">kw-ildnga </t>
  </si>
  <si>
    <t>(to leave)</t>
  </si>
  <si>
    <t xml:space="preserve">gu-siga </t>
  </si>
  <si>
    <t>(to look)</t>
  </si>
  <si>
    <t xml:space="preserve">gu-kebuka </t>
  </si>
  <si>
    <t xml:space="preserve">BEHOLD </t>
  </si>
  <si>
    <t xml:space="preserve">ehe </t>
  </si>
  <si>
    <t xml:space="preserve">BELCH </t>
  </si>
  <si>
    <t xml:space="preserve">gu-tura amangati </t>
  </si>
  <si>
    <t xml:space="preserve">BELCHING </t>
  </si>
  <si>
    <t>amangati</t>
  </si>
  <si>
    <t xml:space="preserve">BELIEVE </t>
  </si>
  <si>
    <t xml:space="preserve">kw-Izera, kw-Izigira </t>
  </si>
  <si>
    <t>(cause to)</t>
  </si>
  <si>
    <t xml:space="preserve">kw-rzeza </t>
  </si>
  <si>
    <t xml:space="preserve">BELL </t>
  </si>
  <si>
    <t xml:space="preserve">in-gengeri, in-zogera </t>
  </si>
  <si>
    <t xml:space="preserve">BELLOWS </t>
  </si>
  <si>
    <t xml:space="preserve">umu-vuba </t>
  </si>
  <si>
    <t>(to blow with)</t>
  </si>
  <si>
    <t xml:space="preserve">ku-vuguta. </t>
  </si>
  <si>
    <t xml:space="preserve">BELOW </t>
  </si>
  <si>
    <t xml:space="preserve">hepfo </t>
  </si>
  <si>
    <t xml:space="preserve">BELT </t>
  </si>
  <si>
    <t>umu-sipi  (Sw. )</t>
  </si>
  <si>
    <t>(to wear a)</t>
  </si>
  <si>
    <t xml:space="preserve">gu-kenyera </t>
  </si>
  <si>
    <t xml:space="preserve">BEND </t>
  </si>
  <si>
    <t>(vt. )</t>
  </si>
  <si>
    <t xml:space="preserve">gu-heta </t>
  </si>
  <si>
    <t>(as joint)</t>
  </si>
  <si>
    <t xml:space="preserve">ku-gonda </t>
  </si>
  <si>
    <t>(curve)</t>
  </si>
  <si>
    <t xml:space="preserve">ku-goreka </t>
  </si>
  <si>
    <t>(down)</t>
  </si>
  <si>
    <t xml:space="preserve">kw-unama </t>
  </si>
  <si>
    <t>(joint)</t>
  </si>
  <si>
    <t xml:space="preserve">gu-konya, gu-pfunya </t>
  </si>
  <si>
    <t>(over)</t>
  </si>
  <si>
    <t xml:space="preserve">ku-jondamik.a, kw-ubama </t>
  </si>
  <si>
    <t xml:space="preserve">BENEFIT </t>
  </si>
  <si>
    <t xml:space="preserve">aka-maro, iki-mazi </t>
  </si>
  <si>
    <t xml:space="preserve">BENT </t>
  </si>
  <si>
    <t>(to be)</t>
  </si>
  <si>
    <t xml:space="preserve">gu-hetama </t>
  </si>
  <si>
    <t xml:space="preserve">BEREAVED </t>
  </si>
  <si>
    <t xml:space="preserve">ku-vubga </t>
  </si>
  <si>
    <t xml:space="preserve">BERRIES </t>
  </si>
  <si>
    <t xml:space="preserve">in-kere, in-keri </t>
  </si>
  <si>
    <t xml:space="preserve">BESEECH </t>
  </si>
  <si>
    <t xml:space="preserve">kw-IngInga, ku-bobOteza </t>
  </si>
  <si>
    <t xml:space="preserve">BESEECHING </t>
  </si>
  <si>
    <t xml:space="preserve">i-bObo </t>
  </si>
  <si>
    <t xml:space="preserve">BESEECHINGLY </t>
  </si>
  <si>
    <t>(to speak very)</t>
  </si>
  <si>
    <t xml:space="preserve">ku-bobOteza </t>
  </si>
  <si>
    <t xml:space="preserve">BESIEGE </t>
  </si>
  <si>
    <t>(as in hunt or battle)</t>
  </si>
  <si>
    <t xml:space="preserve">gu-sugereza </t>
  </si>
  <si>
    <t xml:space="preserve">BESIDE </t>
  </si>
  <si>
    <t xml:space="preserve">i-ruhande, hambavu </t>
  </si>
  <si>
    <t xml:space="preserve">gu-hererana, ku-bangikana </t>
  </si>
  <si>
    <t>BETRAY</t>
  </si>
  <si>
    <t xml:space="preserve">ku-gambanira </t>
  </si>
  <si>
    <t>(a secret)</t>
  </si>
  <si>
    <t xml:space="preserve">gu-hemuka </t>
  </si>
  <si>
    <t>(one who)</t>
  </si>
  <si>
    <t xml:space="preserve">umu-guranyi </t>
  </si>
  <si>
    <t xml:space="preserve">BETTER </t>
  </si>
  <si>
    <t>(be b. than)</t>
  </si>
  <si>
    <t xml:space="preserve">ku-rusha </t>
  </si>
  <si>
    <t>(something better than others of its kind)</t>
  </si>
  <si>
    <t xml:space="preserve">aga -het a </t>
  </si>
  <si>
    <t>(he's better, I'm better)</t>
  </si>
  <si>
    <t xml:space="preserve">n'imitende, n'imisuhu-ko </t>
  </si>
  <si>
    <t xml:space="preserve">BEWARE OF </t>
  </si>
  <si>
    <t>kw-iyubara</t>
  </si>
  <si>
    <t xml:space="preserve">BEWITCH </t>
  </si>
  <si>
    <t xml:space="preserve">ku-ragura, ku-roga, ku-vovota </t>
  </si>
  <si>
    <t>(to have witch doctor b. another)</t>
  </si>
  <si>
    <t xml:space="preserve">ku-raguza </t>
  </si>
  <si>
    <t>(one who bewitches)</t>
  </si>
  <si>
    <t xml:space="preserve">urnu-raguzi, umu-rozi </t>
  </si>
  <si>
    <t xml:space="preserve">BEWITCHED </t>
  </si>
  <si>
    <t>(illness of one who acts like crazy)</t>
  </si>
  <si>
    <t xml:space="preserve">indwira ytibitega </t>
  </si>
  <si>
    <t xml:space="preserve">BEYOND </t>
  </si>
  <si>
    <t>(be byond what one can do)</t>
  </si>
  <si>
    <t xml:space="preserve">gu-tamya </t>
  </si>
  <si>
    <t>(go beyond)</t>
  </si>
  <si>
    <t xml:space="preserve">14a3.-renga </t>
  </si>
  <si>
    <t xml:space="preserve">BICYCLE </t>
  </si>
  <si>
    <t>i-gire, i-kfriga  (Sw. )</t>
  </si>
  <si>
    <t>(wheel)</t>
  </si>
  <si>
    <t xml:space="preserve">uru-ban.gingwe </t>
  </si>
  <si>
    <t xml:space="preserve">BID </t>
  </si>
  <si>
    <t>(goodbye)</t>
  </si>
  <si>
    <t xml:space="preserve">gu-s-ezera </t>
  </si>
  <si>
    <t xml:space="preserve">BIG </t>
  </si>
  <si>
    <t xml:space="preserve">-nini </t>
  </si>
  <si>
    <t>(to be too)</t>
  </si>
  <si>
    <t xml:space="preserve">gu-sigulca, ku.-denda </t>
  </si>
  <si>
    <t>(to be, of growing things, esp. child)</t>
  </si>
  <si>
    <t xml:space="preserve">BILE </t>
  </si>
  <si>
    <t xml:space="preserve">in-durwe </t>
  </si>
  <si>
    <t xml:space="preserve">BIND </t>
  </si>
  <si>
    <t xml:space="preserve">gu-himbfra </t>
  </si>
  <si>
    <t>(ropes or whatever is used to bind a criminal)</t>
  </si>
  <si>
    <t xml:space="preserve">irn-vu.to </t>
  </si>
  <si>
    <t xml:space="preserve">BINDING </t>
  </si>
  <si>
    <t xml:space="preserve">umu-sOzo </t>
  </si>
  <si>
    <t xml:space="preserve">BIRD </t>
  </si>
  <si>
    <t xml:space="preserve">iki-guruka </t>
  </si>
  <si>
    <t>(little ones)</t>
  </si>
  <si>
    <t xml:space="preserve">in-yoni </t>
  </si>
  <si>
    <t>(crane, golden-crested)</t>
  </si>
  <si>
    <t xml:space="preserve">urnu-simbi </t>
  </si>
  <si>
    <t>(crow)</t>
  </si>
  <si>
    <t xml:space="preserve">igi-k-ona </t>
  </si>
  <si>
    <t>(dove)</t>
  </si>
  <si>
    <t xml:space="preserve">in-tunguru, i-numa </t>
  </si>
  <si>
    <t>(duck)</t>
  </si>
  <si>
    <t xml:space="preserve">im-bati </t>
  </si>
  <si>
    <t>(eagle)</t>
  </si>
  <si>
    <t xml:space="preserve">_in -kultuma, ilci-nyalcabalca, im-pungu </t>
  </si>
  <si>
    <t>(goose, wild)</t>
  </si>
  <si>
    <t xml:space="preserve">igi-safe </t>
  </si>
  <si>
    <t>(hawk)</t>
  </si>
  <si>
    <t>igi-siga lkite)</t>
  </si>
  <si>
    <t xml:space="preserve">iki -nyakabaka </t>
  </si>
  <si>
    <t>(parrot)</t>
  </si>
  <si>
    <t xml:space="preserve">gasuku. </t>
  </si>
  <si>
    <t>(partridge)</t>
  </si>
  <si>
    <t xml:space="preserve">in-kwire </t>
  </si>
  <si>
    <t>(robin, African)</t>
  </si>
  <si>
    <t xml:space="preserve">in-y-omvyi </t>
  </si>
  <si>
    <t>(that sucks honey, black with red throat, or metallic green)</t>
  </si>
  <si>
    <t xml:space="preserve">umu-nuni </t>
  </si>
  <si>
    <t>(wagtail)</t>
  </si>
  <si>
    <t xml:space="preserve">in-yamanza </t>
  </si>
  <si>
    <t xml:space="preserve">BIRTH </t>
  </si>
  <si>
    <t>(to give)</t>
  </si>
  <si>
    <t xml:space="preserve">ku-viara </t>
  </si>
  <si>
    <t>(to be about to give b. )</t>
  </si>
  <si>
    <t xml:space="preserve">gu-kurirwa </t>
  </si>
  <si>
    <t>(to be about to give b. , cow)</t>
  </si>
  <si>
    <t xml:space="preserve">ku-digiriza </t>
  </si>
  <si>
    <t>(to give b. to litter, esp. dog)</t>
  </si>
  <si>
    <t xml:space="preserve">ku-bgigura </t>
  </si>
  <si>
    <t>(to come to day to give b. )</t>
  </si>
  <si>
    <t xml:space="preserve">ku-ramukwa </t>
  </si>
  <si>
    <t>(to give b. to child who dies at once)</t>
  </si>
  <si>
    <t xml:space="preserve">ku-ruhira ubusa </t>
  </si>
  <si>
    <t>(to aid woman in childbirth)</t>
  </si>
  <si>
    <t xml:space="preserve">ku-vyiza </t>
  </si>
  <si>
    <t xml:space="preserve">BIRTHMARK </t>
  </si>
  <si>
    <t xml:space="preserve">iki -bibi </t>
  </si>
  <si>
    <t xml:space="preserve">BIRTHPLACE </t>
  </si>
  <si>
    <t xml:space="preserve">am-imo </t>
  </si>
  <si>
    <t xml:space="preserve">BIT </t>
  </si>
  <si>
    <t>(not a bit)</t>
  </si>
  <si>
    <t xml:space="preserve">ntintete </t>
  </si>
  <si>
    <t>(to run out bit by bit till all is gone)</t>
  </si>
  <si>
    <t xml:space="preserve">gu-shfrfra </t>
  </si>
  <si>
    <t xml:space="preserve">BITE </t>
  </si>
  <si>
    <t xml:space="preserve">gu -s hi kura </t>
  </si>
  <si>
    <t>(as animal, or pain)</t>
  </si>
  <si>
    <t xml:space="preserve">ku-randagura </t>
  </si>
  <si>
    <t>(of animal, insect)</t>
  </si>
  <si>
    <t xml:space="preserve">ku-ryina </t>
  </si>
  <si>
    <t>(insect)</t>
  </si>
  <si>
    <t xml:space="preserve">gu-surira </t>
  </si>
  <si>
    <t>(of person only)</t>
  </si>
  <si>
    <t xml:space="preserve">ku-guguna, gu-ts onts omera </t>
  </si>
  <si>
    <t>(serpent)</t>
  </si>
  <si>
    <t xml:space="preserve">gu-komora </t>
  </si>
  <si>
    <t xml:space="preserve">BITS </t>
  </si>
  <si>
    <t xml:space="preserve">utu-manyagu </t>
  </si>
  <si>
    <t>(of paper, cloth)</t>
  </si>
  <si>
    <t xml:space="preserve">ibi-tabu </t>
  </si>
  <si>
    <t>(break into) (vi. )</t>
  </si>
  <si>
    <t>ku- menagura, ku-nnanyagura, gu-satagura, ku-vunagura, ku-vuna.guza, gu-cagagura</t>
  </si>
  <si>
    <t xml:space="preserve">ku-menagurilca, gu-satagurilc.a </t>
  </si>
  <si>
    <t xml:space="preserve">BITTEN </t>
  </si>
  <si>
    <t>(to jump when)</t>
  </si>
  <si>
    <t xml:space="preserve">gu-shikurwa </t>
  </si>
  <si>
    <t xml:space="preserve">BITTER </t>
  </si>
  <si>
    <t xml:space="preserve">ku-baba, gu-kara, gu-kariha, ku-rura </t>
  </si>
  <si>
    <t>(b. flavor, to taste)</t>
  </si>
  <si>
    <t xml:space="preserve">ku-rurirwa </t>
  </si>
  <si>
    <t>(anything bitter)</t>
  </si>
  <si>
    <t xml:space="preserve">i-bimba </t>
  </si>
  <si>
    <t>(not bitter) (esp. of manioc)</t>
  </si>
  <si>
    <t xml:space="preserve">-horo </t>
  </si>
  <si>
    <t xml:space="preserve">BITTERNESS </t>
  </si>
  <si>
    <t xml:space="preserve">umu-rurazi BLACK umu-fyfri, aga-fyfri, urnu -vyir o </t>
  </si>
  <si>
    <t>kw-irabura</t>
  </si>
  <si>
    <t xml:space="preserve">BLADDER </t>
  </si>
  <si>
    <t xml:space="preserve">uru-hago </t>
  </si>
  <si>
    <t xml:space="preserve">BLAME </t>
  </si>
  <si>
    <t xml:space="preserve">urnu-gayo, aka-gayo, a ga -suzuguro </t>
  </si>
  <si>
    <t>(lay b, on)</t>
  </si>
  <si>
    <t xml:space="preserve">gu-pfan.a </t>
  </si>
  <si>
    <t xml:space="preserve">BLAMELESSNESS </t>
  </si>
  <si>
    <t xml:space="preserve">iny-ankamugayo </t>
  </si>
  <si>
    <t xml:space="preserve">BLASPHEME </t>
  </si>
  <si>
    <t xml:space="preserve">ku-rogota </t>
  </si>
  <si>
    <t xml:space="preserve">BLASPHEMY </t>
  </si>
  <si>
    <t xml:space="preserve">ama -rogotano, iki-rogotano </t>
  </si>
  <si>
    <t xml:space="preserve">BLEED </t>
  </si>
  <si>
    <t xml:space="preserve">ku-va amaraso </t>
  </si>
  <si>
    <t>(to death)</t>
  </si>
  <si>
    <t xml:space="preserve">gu-tetera </t>
  </si>
  <si>
    <t xml:space="preserve">BLESS </t>
  </si>
  <si>
    <t xml:space="preserve">gu-hezagira </t>
  </si>
  <si>
    <t xml:space="preserve">BLESSED </t>
  </si>
  <si>
    <t xml:space="preserve">gu-hirwa </t>
  </si>
  <si>
    <t xml:space="preserve">BLESSING </t>
  </si>
  <si>
    <t xml:space="preserve">umu-gisha, uxnu-hezagiro, ubu -htrwe </t>
  </si>
  <si>
    <t xml:space="preserve">BLIND </t>
  </si>
  <si>
    <t xml:space="preserve">gu-hurna </t>
  </si>
  <si>
    <t>(person)</t>
  </si>
  <si>
    <t xml:space="preserve">irn-pumyi </t>
  </si>
  <si>
    <t xml:space="preserve">BLINK </t>
  </si>
  <si>
    <t>(to blink often to try to see)</t>
  </si>
  <si>
    <t xml:space="preserve">gu-hurnaguza </t>
  </si>
  <si>
    <t xml:space="preserve">BLISTER </t>
  </si>
  <si>
    <t xml:space="preserve">i-bavu </t>
  </si>
  <si>
    <t>(to blister)</t>
  </si>
  <si>
    <t xml:space="preserve">ku-bilbika </t>
  </si>
  <si>
    <t xml:space="preserve">BLOATED </t>
  </si>
  <si>
    <t xml:space="preserve">ku-bondOka </t>
  </si>
  <si>
    <t xml:space="preserve">BLOOD </t>
  </si>
  <si>
    <t xml:space="preserve">amaraso </t>
  </si>
  <si>
    <t>(clot)</t>
  </si>
  <si>
    <t xml:space="preserve">umu-goma </t>
  </si>
  <si>
    <t>(of same blood)</t>
  </si>
  <si>
    <t xml:space="preserve">ubu-ra </t>
  </si>
  <si>
    <t>(of cow, drawn out to drink)</t>
  </si>
  <si>
    <t xml:space="preserve">iki-remve </t>
  </si>
  <si>
    <t>(spurting of)</t>
  </si>
  <si>
    <t xml:space="preserve">urnu-pfu-nda </t>
  </si>
  <si>
    <t>(blood vessel)</t>
  </si>
  <si>
    <t xml:space="preserve">umu-tsi </t>
  </si>
  <si>
    <t xml:space="preserve">BLOSSOM </t>
  </si>
  <si>
    <t xml:space="preserve">kw -atura , gu-shu-riza </t>
  </si>
  <si>
    <t>(to produce)</t>
  </si>
  <si>
    <t xml:space="preserve">gu-shu-rika </t>
  </si>
  <si>
    <t xml:space="preserve">BLOT OUT </t>
  </si>
  <si>
    <t xml:space="preserve">gu-siba.nganiza, gu -s ibanganya </t>
  </si>
  <si>
    <t xml:space="preserve">BLOW </t>
  </si>
  <si>
    <t xml:space="preserve">gu-huha, gu-hungabanya </t>
  </si>
  <si>
    <t>(vi,)</t>
  </si>
  <si>
    <t xml:space="preserve">gu-hu-ngabana </t>
  </si>
  <si>
    <t>(air into ball)</t>
  </si>
  <si>
    <t>(along)</t>
  </si>
  <si>
    <t xml:space="preserve">gu-heha </t>
  </si>
  <si>
    <t>(be blown up)</t>
  </si>
  <si>
    <t xml:space="preserve">ku-boboka </t>
  </si>
  <si>
    <t>(hard)</t>
  </si>
  <si>
    <t xml:space="preserve">gu-hu-hu-ta </t>
  </si>
  <si>
    <t>(in wind)</t>
  </si>
  <si>
    <t xml:space="preserve">ku-zu-nga, ku-zu-ngazunga </t>
  </si>
  <si>
    <t>(one's nose)</t>
  </si>
  <si>
    <t xml:space="preserve">kw-inyfra </t>
  </si>
  <si>
    <t>(out chaff)</t>
  </si>
  <si>
    <t xml:space="preserve">ku-gos-ora </t>
  </si>
  <si>
    <t>(the fire)</t>
  </si>
  <si>
    <t xml:space="preserve">kw-a-tsa </t>
  </si>
  <si>
    <t>(up)</t>
  </si>
  <si>
    <t xml:space="preserve">gu-pfunereza </t>
  </si>
  <si>
    <t>(with bellows)</t>
  </si>
  <si>
    <t xml:space="preserve">ku-vuguta </t>
  </si>
  <si>
    <t xml:space="preserve">BLUE </t>
  </si>
  <si>
    <t>umu -fyrri, a ga -fyrri, urnu-ka,ta</t>
  </si>
  <si>
    <t xml:space="preserve">BLUNT </t>
  </si>
  <si>
    <t>(to make)</t>
  </si>
  <si>
    <t xml:space="preserve">L,Yu-fylta </t>
  </si>
  <si>
    <t xml:space="preserve">BLUR </t>
  </si>
  <si>
    <t>(seeing one indistinctly because he went too fast)</t>
  </si>
  <si>
    <t xml:space="preserve">rurabge </t>
  </si>
  <si>
    <t xml:space="preserve">BLURRED </t>
  </si>
  <si>
    <t xml:space="preserve">ku-zimangana </t>
  </si>
  <si>
    <t xml:space="preserve">BLUSH </t>
  </si>
  <si>
    <t xml:space="preserve">gu-tukura </t>
  </si>
  <si>
    <t xml:space="preserve">BOARD </t>
  </si>
  <si>
    <t xml:space="preserve">uru-biho </t>
  </si>
  <si>
    <t xml:space="preserve">BOAST </t>
  </si>
  <si>
    <t xml:space="preserve">kw-rmanya, kw-rrata </t>
  </si>
  <si>
    <t>(of what one will do)</t>
  </si>
  <si>
    <t xml:space="preserve">kw-igenera </t>
  </si>
  <si>
    <t>(over another)</t>
  </si>
  <si>
    <t xml:space="preserve">BOAT </t>
  </si>
  <si>
    <t xml:space="preserve">ubg-ato </t>
  </si>
  <si>
    <t>(big)</t>
  </si>
  <si>
    <t xml:space="preserve">ic--omba </t>
  </si>
  <si>
    <t>(stern)</t>
  </si>
  <si>
    <t xml:space="preserve">umu-kondo </t>
  </si>
  <si>
    <t>(to row a b.)</t>
  </si>
  <si>
    <t xml:space="preserve">gu-soza </t>
  </si>
  <si>
    <t xml:space="preserve">BODY </t>
  </si>
  <si>
    <t xml:space="preserve">umu-biri </t>
  </si>
  <si>
    <t xml:space="preserve">BOIL </t>
  </si>
  <si>
    <t>(vi)</t>
  </si>
  <si>
    <t xml:space="preserve">ku-bira,  </t>
  </si>
  <si>
    <t>(vt)</t>
  </si>
  <si>
    <t xml:space="preserve">ku-biza </t>
  </si>
  <si>
    <t>(up, water)</t>
  </si>
  <si>
    <t xml:space="preserve">ku-gurugu-mba </t>
  </si>
  <si>
    <t xml:space="preserve">BOILING </t>
  </si>
  <si>
    <t xml:space="preserve">ubu-bire </t>
  </si>
  <si>
    <t>(of water in sense of bubbling)</t>
  </si>
  <si>
    <t>aga –seba</t>
  </si>
  <si>
    <t xml:space="preserve">BOLD </t>
  </si>
  <si>
    <t xml:space="preserve">gu-shirukanya. </t>
  </si>
  <si>
    <t>(esp. young girl)</t>
  </si>
  <si>
    <t xml:space="preserve">kw-erura </t>
  </si>
  <si>
    <t xml:space="preserve">BOND </t>
  </si>
  <si>
    <t xml:space="preserve">i-fatanirizo </t>
  </si>
  <si>
    <t xml:space="preserve">BONDAGE </t>
  </si>
  <si>
    <t xml:space="preserve">ibi-ja </t>
  </si>
  <si>
    <t xml:space="preserve">BONDS </t>
  </si>
  <si>
    <t>(criminal)</t>
  </si>
  <si>
    <t xml:space="preserve">im-vuto </t>
  </si>
  <si>
    <t xml:space="preserve">BONE </t>
  </si>
  <si>
    <t xml:space="preserve">i-gufa </t>
  </si>
  <si>
    <t>(to break) (vt)</t>
  </si>
  <si>
    <t xml:space="preserve">ku-vuna </t>
  </si>
  <si>
    <t>(to break) (vi)</t>
  </si>
  <si>
    <t xml:space="preserve">ku-vunika </t>
  </si>
  <si>
    <t xml:space="preserve">BONE MARROW </t>
  </si>
  <si>
    <t xml:space="preserve">urnu-s olcOr o </t>
  </si>
  <si>
    <t xml:space="preserve">BOOK </t>
  </si>
  <si>
    <t xml:space="preserve">igi-tabo </t>
  </si>
  <si>
    <t xml:space="preserve">BOOTY </t>
  </si>
  <si>
    <t xml:space="preserve">imi-nyago </t>
  </si>
  <si>
    <t xml:space="preserve">BORDER </t>
  </si>
  <si>
    <t>(of basket)</t>
  </si>
  <si>
    <t xml:space="preserve">urnu-sOzo </t>
  </si>
  <si>
    <t xml:space="preserve">BORED WITH </t>
  </si>
  <si>
    <t xml:space="preserve">BORN </t>
  </si>
  <si>
    <t xml:space="preserve">ku-viika </t>
  </si>
  <si>
    <t>(of)</t>
  </si>
  <si>
    <t xml:space="preserve">kw-imulca </t>
  </si>
  <si>
    <t>(of a certain family)</t>
  </si>
  <si>
    <t xml:space="preserve">gu-komoka </t>
  </si>
  <si>
    <t xml:space="preserve">BORROW </t>
  </si>
  <si>
    <t>(money, or that for which you'll return equivalent rather than that very thing)</t>
  </si>
  <si>
    <t xml:space="preserve">ku•gurin.a </t>
  </si>
  <si>
    <t>(a thing to be returned)</t>
  </si>
  <si>
    <t xml:space="preserve">gu-trra </t>
  </si>
  <si>
    <t xml:space="preserve">BOSSINESS </t>
  </si>
  <si>
    <t xml:space="preserve">ubu-gabo </t>
  </si>
  <si>
    <t xml:space="preserve">BOTH </t>
  </si>
  <si>
    <t xml:space="preserve">-rnpi </t>
  </si>
  <si>
    <t xml:space="preserve">BOTTLE </t>
  </si>
  <si>
    <t>i-cupa  (Sw. )</t>
  </si>
  <si>
    <t xml:space="preserve">BOUNDARY </t>
  </si>
  <si>
    <t xml:space="preserve">uru-bibe, aka-rimbi, iki-ri.mbi </t>
  </si>
  <si>
    <t>(of country)</t>
  </si>
  <si>
    <t xml:space="preserve">in-kilto </t>
  </si>
  <si>
    <t>(to make a)</t>
  </si>
  <si>
    <t xml:space="preserve">ku-zitira </t>
  </si>
  <si>
    <t xml:space="preserve">BOW </t>
  </si>
  <si>
    <t xml:space="preserve">umu-heto </t>
  </si>
  <si>
    <t>(without cord)</t>
  </si>
  <si>
    <t xml:space="preserve">iki-ramvu </t>
  </si>
  <si>
    <t>(to stretch, to draw)</t>
  </si>
  <si>
    <t xml:space="preserve">gu-fora </t>
  </si>
  <si>
    <t>(to raise one's arm to pull)</t>
  </si>
  <si>
    <t xml:space="preserve">ku-bangurira </t>
  </si>
  <si>
    <t xml:space="preserve">gu-curama, kw-unama </t>
  </si>
  <si>
    <t>(the head)</t>
  </si>
  <si>
    <t>(the neck)</t>
  </si>
  <si>
    <t xml:space="preserve">ku-gonda izosi </t>
  </si>
  <si>
    <t xml:space="preserve">BOWL </t>
  </si>
  <si>
    <t>i-balcure</t>
  </si>
  <si>
    <t xml:space="preserve">BOWLEGS </t>
  </si>
  <si>
    <t xml:space="preserve">amaguru ylimbango </t>
  </si>
  <si>
    <t xml:space="preserve">BOW-STRING </t>
  </si>
  <si>
    <t xml:space="preserve">uru-vuto </t>
  </si>
  <si>
    <t xml:space="preserve">BOX </t>
  </si>
  <si>
    <t xml:space="preserve">i-sandugu </t>
  </si>
  <si>
    <t>(small tin)</t>
  </si>
  <si>
    <t xml:space="preserve">urnu-kebe </t>
  </si>
  <si>
    <t>(of matches)</t>
  </si>
  <si>
    <t xml:space="preserve">ild.-biriti </t>
  </si>
  <si>
    <t>(to box)</t>
  </si>
  <si>
    <t xml:space="preserve">gu-kubagura </t>
  </si>
  <si>
    <t xml:space="preserve">BOY </t>
  </si>
  <si>
    <t xml:space="preserve">urnu-hiingu </t>
  </si>
  <si>
    <t xml:space="preserve">BRACELET </t>
  </si>
  <si>
    <t>(brass)</t>
  </si>
  <si>
    <t xml:space="preserve">um.u-baba, tunw-ilatica </t>
  </si>
  <si>
    <t>(of copper wire)</t>
  </si>
  <si>
    <t xml:space="preserve">iki-dodi, ild•dode </t>
  </si>
  <si>
    <t>(of grass)</t>
  </si>
  <si>
    <t xml:space="preserve">umu-noni </t>
  </si>
  <si>
    <t>(of metal)</t>
  </si>
  <si>
    <t xml:space="preserve">aka -nyabug or o , urnu -r fa-1ga </t>
  </si>
  <si>
    <t>(of wire)</t>
  </si>
  <si>
    <t xml:space="preserve">in-yerere </t>
  </si>
  <si>
    <t>(worn at dances)</t>
  </si>
  <si>
    <t xml:space="preserve">BRAINS </t>
  </si>
  <si>
    <t xml:space="preserve">ubg -tink° </t>
  </si>
  <si>
    <t>(base of b. )</t>
  </si>
  <si>
    <t xml:space="preserve">aga-komokomo </t>
  </si>
  <si>
    <t xml:space="preserve">BRANCH </t>
  </si>
  <si>
    <t xml:space="preserve">i-shami </t>
  </si>
  <si>
    <t>(to cut off)</t>
  </si>
  <si>
    <t xml:space="preserve">gu-kOkOra </t>
  </si>
  <si>
    <t>(to put forth)</t>
  </si>
  <si>
    <t xml:space="preserve">gu-shamika </t>
  </si>
  <si>
    <t>(to put out great)</t>
  </si>
  <si>
    <t xml:space="preserve">gusagara.ra, gu-tabarara </t>
  </si>
  <si>
    <t xml:space="preserve">BRANDING AWL </t>
  </si>
  <si>
    <t xml:space="preserve">umw-Otso </t>
  </si>
  <si>
    <t xml:space="preserve">BRASS </t>
  </si>
  <si>
    <t xml:space="preserve">urnw-ikalca </t>
  </si>
  <si>
    <t>(bracelet)</t>
  </si>
  <si>
    <t xml:space="preserve">umu-buba </t>
  </si>
  <si>
    <t xml:space="preserve">BRAVE </t>
  </si>
  <si>
    <t xml:space="preserve">gu-ha.ngi.ra, kurema, gu-shira amanga </t>
  </si>
  <si>
    <t xml:space="preserve">BRAVELY </t>
  </si>
  <si>
    <t xml:space="preserve">ru-gabo </t>
  </si>
  <si>
    <t xml:space="preserve">BREAD </t>
  </si>
  <si>
    <t>urnu-tsiarna, umu-kate  (Sw. )</t>
  </si>
  <si>
    <t>(loaf of)</t>
  </si>
  <si>
    <t xml:space="preserve">i-robe </t>
  </si>
  <si>
    <t>(lump of)</t>
  </si>
  <si>
    <t xml:space="preserve">in-tore </t>
  </si>
  <si>
    <t xml:space="preserve">gu-cumba </t>
  </si>
  <si>
    <t>(to put ground peanuts, etc. in b.)</t>
  </si>
  <si>
    <t>gu-totera</t>
  </si>
  <si>
    <t xml:space="preserve">BREAK </t>
  </si>
  <si>
    <t>ku-meneka, ku -ma ny-uruka  (vt)</t>
  </si>
  <si>
    <t xml:space="preserve">gu-ca </t>
  </si>
  <si>
    <t>(and scatter) (vt)</t>
  </si>
  <si>
    <t xml:space="preserve">gu-savya </t>
  </si>
  <si>
    <t>(any slender thing) (vi)</t>
  </si>
  <si>
    <t>(any slender thing) (vt)</t>
  </si>
  <si>
    <t>(completely) (vi)</t>
  </si>
  <si>
    <t xml:space="preserve">ku-dencluka gu-fyonyoka, ku-vunagura </t>
  </si>
  <si>
    <t>(completely) (vt)</t>
  </si>
  <si>
    <t xml:space="preserve">kw-ongeranya </t>
  </si>
  <si>
    <t>(easily) (vi)</t>
  </si>
  <si>
    <t xml:space="preserve">ku-vunagurika </t>
  </si>
  <si>
    <t>(in two)</t>
  </si>
  <si>
    <t xml:space="preserve">gu-sa-ba </t>
  </si>
  <si>
    <t>(the law)</t>
  </si>
  <si>
    <t xml:space="preserve">ku-r-enga </t>
  </si>
  <si>
    <t>(object with flat surface) (vt)</t>
  </si>
  <si>
    <t xml:space="preserve">ku-mena </t>
  </si>
  <si>
    <t>(off by burning, tree, etc. )</t>
  </si>
  <si>
    <t xml:space="preserve">gu -temuka </t>
  </si>
  <si>
    <t>(off a piece, bread)</t>
  </si>
  <si>
    <t xml:space="preserve">ku-bega </t>
  </si>
  <si>
    <t>(out, as rash)</t>
  </si>
  <si>
    <t xml:space="preserve">gu-hurira, gu-turika </t>
  </si>
  <si>
    <t>(rope, chain)</t>
  </si>
  <si>
    <t xml:space="preserve">ku-vutagura </t>
  </si>
  <si>
    <t>(suddenly, unexpectedly)</t>
  </si>
  <si>
    <t xml:space="preserve">gu:kenyuka </t>
  </si>
  <si>
    <t>(a taboo)</t>
  </si>
  <si>
    <t xml:space="preserve">ku-rengwa, ku-zirura, ku-g-oka </t>
  </si>
  <si>
    <t>(to bits) (vi)</t>
  </si>
  <si>
    <t xml:space="preserve">ku-menagurika, gu-satagurika, ku-vunagura, ku-manyagura </t>
  </si>
  <si>
    <t>(to bits) (vt)</t>
  </si>
  <si>
    <t xml:space="preserve">gu-cagagura, ku-menagura, gu-satagura, ku-vunaguza_ </t>
  </si>
  <si>
    <t>(up) (vi)</t>
  </si>
  <si>
    <t xml:space="preserve">ku-manyagurika, ku-minyuka </t>
  </si>
  <si>
    <t>(up) (vt)</t>
  </si>
  <si>
    <t xml:space="preserve">ku-jinjagura </t>
  </si>
  <si>
    <t>(a break, as bone)</t>
  </si>
  <si>
    <t xml:space="preserve">im-vune </t>
  </si>
  <si>
    <t xml:space="preserve">BREAST </t>
  </si>
  <si>
    <t xml:space="preserve">i-bore </t>
  </si>
  <si>
    <t>(to dry up)</t>
  </si>
  <si>
    <t xml:space="preserve">gu-cu-lca </t>
  </si>
  <si>
    <t>(milk)</t>
  </si>
  <si>
    <t xml:space="preserve">ama -be- rebel. e </t>
  </si>
  <si>
    <t xml:space="preserve">BREATH </t>
  </si>
  <si>
    <t xml:space="preserve">im-pwernu </t>
  </si>
  <si>
    <t xml:space="preserve">BREATHE </t>
  </si>
  <si>
    <t xml:space="preserve">g-u-herna gu-humelca </t>
  </si>
  <si>
    <t xml:space="preserve">gu-hernalca </t>
  </si>
  <si>
    <t>(heavily and noisily)</t>
  </si>
  <si>
    <t xml:space="preserve">gu-faha, gu-pfuha </t>
  </si>
  <si>
    <t>(with difficulty, child)</t>
  </si>
  <si>
    <t xml:space="preserve">gu-Eureka </t>
  </si>
  <si>
    <t xml:space="preserve">BRIBE </t>
  </si>
  <si>
    <t xml:space="preserve">iki-buguro, igi-ho-ngo, im -p oregano </t>
  </si>
  <si>
    <t>(to bribe)</t>
  </si>
  <si>
    <t xml:space="preserve">gu-honga, gu-hongera </t>
  </si>
  <si>
    <t>(to pay b. to win one's case)</t>
  </si>
  <si>
    <t xml:space="preserve">kw-fh-onga </t>
  </si>
  <si>
    <t xml:space="preserve">BRICK </t>
  </si>
  <si>
    <t xml:space="preserve">i-taari </t>
  </si>
  <si>
    <t>(to make bricks)</t>
  </si>
  <si>
    <t xml:space="preserve">ku-bamba </t>
  </si>
  <si>
    <t xml:space="preserve">BRICKMAKER </t>
  </si>
  <si>
    <t xml:space="preserve">umu-barnvyi </t>
  </si>
  <si>
    <t xml:space="preserve">BRIDE </t>
  </si>
  <si>
    <t xml:space="preserve">umu-geni </t>
  </si>
  <si>
    <t>(to give gift to b, so she will talk)</t>
  </si>
  <si>
    <t xml:space="preserve">gu-horora </t>
  </si>
  <si>
    <t>(to refuse to speak till given gift, bride)</t>
  </si>
  <si>
    <t xml:space="preserve">gu-hororwa </t>
  </si>
  <si>
    <t xml:space="preserve">BRIDEGROOM </t>
  </si>
  <si>
    <t xml:space="preserve">umu-kwe </t>
  </si>
  <si>
    <t xml:space="preserve">BRIDGE </t>
  </si>
  <si>
    <t xml:space="preserve">iki-raro, igi-tarikwa, igi -tarurwa </t>
  </si>
  <si>
    <t>(of nose)</t>
  </si>
  <si>
    <t xml:space="preserve">umw-iriri </t>
  </si>
  <si>
    <t xml:space="preserve">BRIDLE </t>
  </si>
  <si>
    <t xml:space="preserve">umu-jiginya </t>
  </si>
  <si>
    <t>(to bridle)</t>
  </si>
  <si>
    <t xml:space="preserve">ku-jiginyika </t>
  </si>
  <si>
    <t xml:space="preserve">BRIGAND </t>
  </si>
  <si>
    <t xml:space="preserve">umu.-sahuzi </t>
  </si>
  <si>
    <t xml:space="preserve">BRIGHTNESS </t>
  </si>
  <si>
    <t>(dazzling, as sun)</t>
  </si>
  <si>
    <t xml:space="preserve">umu-tiri </t>
  </si>
  <si>
    <t xml:space="preserve">BRILLIANCE </t>
  </si>
  <si>
    <t>(of something spotlessly white)</t>
  </si>
  <si>
    <t xml:space="preserve">urnw-;ru </t>
  </si>
  <si>
    <t xml:space="preserve">BRIM </t>
  </si>
  <si>
    <t>(of dish, container)</t>
  </si>
  <si>
    <t xml:space="preserve">im-biga </t>
  </si>
  <si>
    <t>(to fill to)</t>
  </si>
  <si>
    <t xml:space="preserve">ku-nengesera </t>
  </si>
  <si>
    <t>(to be full to)</t>
  </si>
  <si>
    <t xml:space="preserve">BRIMSTONE </t>
  </si>
  <si>
    <t>(not Kirundi)</t>
  </si>
  <si>
    <t xml:space="preserve">ama-zuku </t>
  </si>
  <si>
    <t xml:space="preserve">BRING </t>
  </si>
  <si>
    <t xml:space="preserve">ku-zana </t>
  </si>
  <si>
    <t>(back)</t>
  </si>
  <si>
    <t xml:space="preserve">ku-garura </t>
  </si>
  <si>
    <t>(back from far away)</t>
  </si>
  <si>
    <t xml:space="preserve">gu-habara </t>
  </si>
  <si>
    <t>(back wife after she's gone home)</t>
  </si>
  <si>
    <t>gu-cura</t>
  </si>
  <si>
    <t xml:space="preserve">ku-manura </t>
  </si>
  <si>
    <t>(down bee hive)</t>
  </si>
  <si>
    <t xml:space="preserve">kw-egura </t>
  </si>
  <si>
    <t>(from dark into light)</t>
  </si>
  <si>
    <t xml:space="preserve">kw-andagaza </t>
  </si>
  <si>
    <t>(from hiding)</t>
  </si>
  <si>
    <t xml:space="preserve">ku-nyegurura </t>
  </si>
  <si>
    <t>(greeting)</t>
  </si>
  <si>
    <t xml:space="preserve">gu-asha </t>
  </si>
  <si>
    <t>(in passing)</t>
  </si>
  <si>
    <t xml:space="preserve">gu-hitana </t>
  </si>
  <si>
    <t>(into open from hidden place)</t>
  </si>
  <si>
    <t xml:space="preserve">kw -itura </t>
  </si>
  <si>
    <t>(loss or failure)</t>
  </si>
  <si>
    <t>gu-tana</t>
  </si>
  <si>
    <t>(new kind of seeds or cattle into country)</t>
  </si>
  <si>
    <t xml:space="preserve">ku-rondora </t>
  </si>
  <si>
    <t>(out of hiding)</t>
  </si>
  <si>
    <t xml:space="preserve">gu-furura </t>
  </si>
  <si>
    <t>(quickly)</t>
  </si>
  <si>
    <t xml:space="preserve">gu-tebu-kana </t>
  </si>
  <si>
    <t>(things in from sun)</t>
  </si>
  <si>
    <t xml:space="preserve">kw-anura </t>
  </si>
  <si>
    <t>(things and put them together to give to someone)</t>
  </si>
  <si>
    <t>(to pass)</t>
  </si>
  <si>
    <t>(together)</t>
  </si>
  <si>
    <t xml:space="preserve">gur-koranya, gu-teranya </t>
  </si>
  <si>
    <t>(up child)</t>
  </si>
  <si>
    <t xml:space="preserve">gu-kuza, kurera </t>
  </si>
  <si>
    <t>(water)</t>
  </si>
  <si>
    <t xml:space="preserve">ku-dahira, kuv-orna </t>
  </si>
  <si>
    <t>(with one)</t>
  </si>
  <si>
    <t xml:space="preserve">ku-zanana </t>
  </si>
  <si>
    <t>BROAD</t>
  </si>
  <si>
    <t xml:space="preserve">-gari </t>
  </si>
  <si>
    <t xml:space="preserve">BR OIL </t>
  </si>
  <si>
    <t xml:space="preserve">kw -Ots a </t>
  </si>
  <si>
    <t xml:space="preserve">BROKEN </t>
  </si>
  <si>
    <t>(to be easily)</t>
  </si>
  <si>
    <t xml:space="preserve">ku-vunigurika </t>
  </si>
  <si>
    <t>(to be suddenly)</t>
  </si>
  <si>
    <t xml:space="preserve">gu-kenyurwa </t>
  </si>
  <si>
    <t>(to bits)</t>
  </si>
  <si>
    <t xml:space="preserve">ku-janjagurika </t>
  </si>
  <si>
    <t xml:space="preserve">BROOD </t>
  </si>
  <si>
    <t xml:space="preserve">ku-bundiktra </t>
  </si>
  <si>
    <t xml:space="preserve">BROOM </t>
  </si>
  <si>
    <t xml:space="preserve">urnu-kubazo </t>
  </si>
  <si>
    <t xml:space="preserve">BROTHER </t>
  </si>
  <si>
    <t>(my)</t>
  </si>
  <si>
    <t xml:space="preserve">mwene dita </t>
  </si>
  <si>
    <t>(your)</t>
  </si>
  <si>
    <t xml:space="preserve">mwene so </t>
  </si>
  <si>
    <t>(his, hers, theirs)</t>
  </si>
  <si>
    <t xml:space="preserve">mwene se </t>
  </si>
  <si>
    <t>(older, of boy)</t>
  </si>
  <si>
    <t xml:space="preserve">mu-kuru </t>
  </si>
  <si>
    <t>(younger, of boy)</t>
  </si>
  <si>
    <t xml:space="preserve">mu-rumuna </t>
  </si>
  <si>
    <t>(of girl)</t>
  </si>
  <si>
    <t xml:space="preserve">mu-saza </t>
  </si>
  <si>
    <t>(of my mother)</t>
  </si>
  <si>
    <t xml:space="preserve">marume </t>
  </si>
  <si>
    <t>(of your mother)</t>
  </si>
  <si>
    <t xml:space="preserve">nyokorume </t>
  </si>
  <si>
    <t>(of his, her, their m. )</t>
  </si>
  <si>
    <t xml:space="preserve">inarume </t>
  </si>
  <si>
    <t>(of father)</t>
  </si>
  <si>
    <t xml:space="preserve">data wacu, wanyu wabo </t>
  </si>
  <si>
    <t>(to be brother and sister, or to be brothers)</t>
  </si>
  <si>
    <t xml:space="preserve">ku-vukana </t>
  </si>
  <si>
    <t xml:space="preserve">BROTHER-IN-LAW </t>
  </si>
  <si>
    <t>(his, their)</t>
  </si>
  <si>
    <t xml:space="preserve">mu-ramuwe </t>
  </si>
  <si>
    <t xml:space="preserve">BROW </t>
  </si>
  <si>
    <t>(of hill)</t>
  </si>
  <si>
    <t xml:space="preserve">igi-kOmbe </t>
  </si>
  <si>
    <t xml:space="preserve">BROWN </t>
  </si>
  <si>
    <t xml:space="preserve">ibi-hogo </t>
  </si>
  <si>
    <t>(light)</t>
  </si>
  <si>
    <t xml:space="preserve">aka -gajo, umu-yenzi </t>
  </si>
  <si>
    <t xml:space="preserve">BRUSH </t>
  </si>
  <si>
    <t xml:space="preserve">i-shamba </t>
  </si>
  <si>
    <t>(the teeth)</t>
  </si>
  <si>
    <t xml:space="preserve">kw-inyugunura, kw -ryugunyura </t>
  </si>
  <si>
    <t xml:space="preserve">BUBBLE </t>
  </si>
  <si>
    <t xml:space="preserve">gu-sebura, ku-zikuruka </t>
  </si>
  <si>
    <t xml:space="preserve">BUBBLING </t>
  </si>
  <si>
    <t>(of water in spring)</t>
  </si>
  <si>
    <t xml:space="preserve">a ga -seba </t>
  </si>
  <si>
    <t>(to make sound of)</t>
  </si>
  <si>
    <t xml:space="preserve">gu-soma </t>
  </si>
  <si>
    <t xml:space="preserve">BUCKET </t>
  </si>
  <si>
    <t xml:space="preserve">in-dobo BUD umu-nago </t>
  </si>
  <si>
    <t>(to bud)</t>
  </si>
  <si>
    <t xml:space="preserve">gu-sharika </t>
  </si>
  <si>
    <t xml:space="preserve">BUFFALO </t>
  </si>
  <si>
    <t xml:space="preserve">im-bogo </t>
  </si>
  <si>
    <t xml:space="preserve">BUILD </t>
  </si>
  <si>
    <t xml:space="preserve">kw -abaka </t>
  </si>
  <si>
    <t>(a fire)</t>
  </si>
  <si>
    <t xml:space="preserve">gu-cana </t>
  </si>
  <si>
    <t xml:space="preserve">BUILDER </t>
  </si>
  <si>
    <t xml:space="preserve">umw-abatsi </t>
  </si>
  <si>
    <t xml:space="preserve">BUILDING </t>
  </si>
  <si>
    <t xml:space="preserve">my-abako </t>
  </si>
  <si>
    <t>(to find new b. site)</t>
  </si>
  <si>
    <t xml:space="preserve">ku-gerera </t>
  </si>
  <si>
    <t>(to prepare a place for b. )</t>
  </si>
  <si>
    <t xml:space="preserve">gu-taba </t>
  </si>
  <si>
    <t xml:space="preserve">BULB </t>
  </si>
  <si>
    <t>(as of flower)</t>
  </si>
  <si>
    <t xml:space="preserve">iki-rungu </t>
  </si>
  <si>
    <t xml:space="preserve">BULGE </t>
  </si>
  <si>
    <t>(as garment with something under it)</t>
  </si>
  <si>
    <t xml:space="preserve">ku-dundu-ra </t>
  </si>
  <si>
    <t xml:space="preserve">BULL </t>
  </si>
  <si>
    <t>(young)</t>
  </si>
  <si>
    <t xml:space="preserve">i-shiiri, im-fizi, im -pazi </t>
  </si>
  <si>
    <t xml:space="preserve">BULLY </t>
  </si>
  <si>
    <t xml:space="preserve">umu sInzi </t>
  </si>
  <si>
    <t>(to bully)</t>
  </si>
  <si>
    <t xml:space="preserve">gu-sInda </t>
  </si>
  <si>
    <t xml:space="preserve">BUMP </t>
  </si>
  <si>
    <t xml:space="preserve">ubu-kiru </t>
  </si>
  <si>
    <t>(to bump into)</t>
  </si>
  <si>
    <t xml:space="preserve">gu-seka </t>
  </si>
  <si>
    <t xml:space="preserve">BUNCH </t>
  </si>
  <si>
    <t>(of grass at top of hut)</t>
  </si>
  <si>
    <t xml:space="preserve">i-sunzu </t>
  </si>
  <si>
    <t xml:space="preserve">BUNDLE </t>
  </si>
  <si>
    <t xml:space="preserve">umu-zigo </t>
  </si>
  <si>
    <t>(esp. dead person wrapped for carrying)</t>
  </si>
  <si>
    <t xml:space="preserve">iki-gagara </t>
  </si>
  <si>
    <t>(of grass or grain)</t>
  </si>
  <si>
    <t xml:space="preserve">umu-kama </t>
  </si>
  <si>
    <t>(of sticks, rope)</t>
  </si>
  <si>
    <t xml:space="preserve">umu-ginda </t>
  </si>
  <si>
    <t>(to tie up a b. )</t>
  </si>
  <si>
    <t>gu-tekera</t>
  </si>
  <si>
    <t xml:space="preserve">BURDEN </t>
  </si>
  <si>
    <t xml:space="preserve">umu-twiro </t>
  </si>
  <si>
    <t>(to lay down b. )</t>
  </si>
  <si>
    <t xml:space="preserve">BURLAP SACK </t>
  </si>
  <si>
    <t>i-gunira  (Sw. )</t>
  </si>
  <si>
    <t xml:space="preserve">BURN </t>
  </si>
  <si>
    <t>ubu-she</t>
  </si>
  <si>
    <t xml:space="preserve">gu-sha. </t>
  </si>
  <si>
    <t>(and break off, tree, etc. )</t>
  </si>
  <si>
    <t>(easily, quickly) (vi)</t>
  </si>
  <si>
    <t xml:space="preserve">gu-temuka </t>
  </si>
  <si>
    <t>(food)</t>
  </si>
  <si>
    <t>ku-zigira  (vi)</t>
  </si>
  <si>
    <t>(food slightly) (vi)</t>
  </si>
  <si>
    <t xml:space="preserve">ku-yenga </t>
  </si>
  <si>
    <t>(incense, nice-smelling bark)</t>
  </si>
  <si>
    <t xml:space="preserve">kw-osa </t>
  </si>
  <si>
    <t>(in the mouth)</t>
  </si>
  <si>
    <t>(let burn)</t>
  </si>
  <si>
    <t xml:space="preserve">ku-zigiza </t>
  </si>
  <si>
    <t>ku-babura  (vt)</t>
  </si>
  <si>
    <t xml:space="preserve">gu-turira, ku-yigiza </t>
  </si>
  <si>
    <t>(to peel after a burn)</t>
  </si>
  <si>
    <t xml:space="preserve">kw-u-buruka </t>
  </si>
  <si>
    <t>(to put something cool on a burn)</t>
  </si>
  <si>
    <t xml:space="preserve">gu -pfuvya </t>
  </si>
  <si>
    <t xml:space="preserve">BURNED </t>
  </si>
  <si>
    <t>(of food forgotten)</t>
  </si>
  <si>
    <t>(burned over place)</t>
  </si>
  <si>
    <t xml:space="preserve">umu-yo-nga </t>
  </si>
  <si>
    <t xml:space="preserve">BURR </t>
  </si>
  <si>
    <t>(of bush)</t>
  </si>
  <si>
    <t xml:space="preserve">ild-ramata </t>
  </si>
  <si>
    <t xml:space="preserve">BURST </t>
  </si>
  <si>
    <t>gu-siba , gu-turika  (vt)</t>
  </si>
  <si>
    <t xml:space="preserve">gu-turitsa </t>
  </si>
  <si>
    <t>(into light, dawn)</t>
  </si>
  <si>
    <t xml:space="preserve">kw4nziira </t>
  </si>
  <si>
    <t>(open) (vt)</t>
  </si>
  <si>
    <t xml:space="preserve">kw-iturura </t>
  </si>
  <si>
    <t>(open in garden, overripe)</t>
  </si>
  <si>
    <t xml:space="preserve">gu-saragurika </t>
  </si>
  <si>
    <t xml:space="preserve">BURY </t>
  </si>
  <si>
    <t xml:space="preserve">gu-himba </t>
  </si>
  <si>
    <t>(one's face in one's hands in deep thought)</t>
  </si>
  <si>
    <t xml:space="preserve">kw-Itangira itama </t>
  </si>
  <si>
    <t xml:space="preserve">BUSH </t>
  </si>
  <si>
    <t xml:space="preserve">igi-sakes </t>
  </si>
  <si>
    <t>(kind of)</t>
  </si>
  <si>
    <t xml:space="preserve">igi-suru </t>
  </si>
  <si>
    <t>(kind with thorns and edible berries)</t>
  </si>
  <si>
    <t xml:space="preserve">umu-kere </t>
  </si>
  <si>
    <t xml:space="preserve">BUSTARD </t>
  </si>
  <si>
    <t xml:space="preserve">iki-genclabunyovu </t>
  </si>
  <si>
    <t xml:space="preserve">BUT </t>
  </si>
  <si>
    <t xml:space="preserve">ariko, mugabo, yamara </t>
  </si>
  <si>
    <t xml:space="preserve">BUTCHER </t>
  </si>
  <si>
    <t xml:space="preserve">ku-biga, gu-kemara </t>
  </si>
  <si>
    <t xml:space="preserve">BUTCHERING PLACE </t>
  </si>
  <si>
    <t xml:space="preserve">i-bi.giro </t>
  </si>
  <si>
    <t xml:space="preserve">BUTLER </t>
  </si>
  <si>
    <t xml:space="preserve">umu-kevyi </t>
  </si>
  <si>
    <t xml:space="preserve">BUTT </t>
  </si>
  <si>
    <t xml:space="preserve">BUTTER </t>
  </si>
  <si>
    <t xml:space="preserve">ama-vuta </t>
  </si>
  <si>
    <t>(to barter)</t>
  </si>
  <si>
    <t xml:space="preserve">gu-terera </t>
  </si>
  <si>
    <t>(to melt)</t>
  </si>
  <si>
    <t>ku-yaga  (vi)</t>
  </si>
  <si>
    <t>(to put in food)</t>
  </si>
  <si>
    <t xml:space="preserve">ku-runga </t>
  </si>
  <si>
    <t xml:space="preserve">BUTTERFLY </t>
  </si>
  <si>
    <t xml:space="preserve">iki-nyugunyugu </t>
  </si>
  <si>
    <t xml:space="preserve">BUTTERMILK </t>
  </si>
  <si>
    <t xml:space="preserve">ama-kuyano, ama-terere </t>
  </si>
  <si>
    <t xml:space="preserve">BUTTOCKS </t>
  </si>
  <si>
    <t xml:space="preserve">i-take </t>
  </si>
  <si>
    <t xml:space="preserve">BUTTON </t>
  </si>
  <si>
    <t>igi-pfiingo  (Sw. )</t>
  </si>
  <si>
    <t xml:space="preserve">BUY </t>
  </si>
  <si>
    <t xml:space="preserve">ku-gura, ku-nunura </t>
  </si>
  <si>
    <t>(and sell)</t>
  </si>
  <si>
    <t xml:space="preserve">ku-dandaza, gu-hinjura </t>
  </si>
  <si>
    <t>(a thing together and then divide it)</t>
  </si>
  <si>
    <t xml:space="preserve">gu-sorora </t>
  </si>
  <si>
    <t>(look things over in prospect of buying)</t>
  </si>
  <si>
    <t xml:space="preserve">ku-garagura </t>
  </si>
  <si>
    <t xml:space="preserve">BUYER </t>
  </si>
  <si>
    <t>(to search for)</t>
  </si>
  <si>
    <t xml:space="preserve">ku-biinga </t>
  </si>
  <si>
    <t xml:space="preserve">BUZZ </t>
  </si>
  <si>
    <t xml:space="preserve">ku-duma BY na </t>
  </si>
  <si>
    <t xml:space="preserve">CALAMITY </t>
  </si>
  <si>
    <t>(such as a disease or plague)</t>
  </si>
  <si>
    <t xml:space="preserve">i-kIza </t>
  </si>
  <si>
    <t xml:space="preserve">CALCULATE </t>
  </si>
  <si>
    <t xml:space="preserve">gu-sharira </t>
  </si>
  <si>
    <t xml:space="preserve">CALF </t>
  </si>
  <si>
    <t xml:space="preserve">iny-ana, iki-masa </t>
  </si>
  <si>
    <t>(male)(of leg,)</t>
  </si>
  <si>
    <t xml:space="preserve">in-tege, inyima y'akibitsi </t>
  </si>
  <si>
    <t xml:space="preserve">CALL </t>
  </si>
  <si>
    <t xml:space="preserve">gu-hamagara </t>
  </si>
  <si>
    <t>(in sense of name)</t>
  </si>
  <si>
    <t xml:space="preserve">kw-rta </t>
  </si>
  <si>
    <t>(continuously and persistently)</t>
  </si>
  <si>
    <t>ku-vumereza</t>
  </si>
  <si>
    <t>(for help)</t>
  </si>
  <si>
    <t xml:space="preserve">kw-ambaza, gu-tabaza, gu-taka, gu-takimba </t>
  </si>
  <si>
    <t>(from hill to hill)</t>
  </si>
  <si>
    <t xml:space="preserve">gu-semerera </t>
  </si>
  <si>
    <t>(loudly for help)</t>
  </si>
  <si>
    <t xml:space="preserve">gu-talamba </t>
  </si>
  <si>
    <t>(across the hills, implies scorn of one doing it)</t>
  </si>
  <si>
    <t xml:space="preserve">ku-moka </t>
  </si>
  <si>
    <t>(to one who cannot answer)</t>
  </si>
  <si>
    <t xml:space="preserve">gu-cu-,- rira </t>
  </si>
  <si>
    <t xml:space="preserve">CALLED </t>
  </si>
  <si>
    <t>(to have one)</t>
  </si>
  <si>
    <t xml:space="preserve">gu-hamagaza </t>
  </si>
  <si>
    <t xml:space="preserve">CALLING </t>
  </si>
  <si>
    <t xml:space="preserve">umu-hamagaro, i-hamagarwa </t>
  </si>
  <si>
    <t xml:space="preserve">CALLUS </t>
  </si>
  <si>
    <t xml:space="preserve">CALM </t>
  </si>
  <si>
    <t xml:space="preserve">ubu-te-lanyi </t>
  </si>
  <si>
    <t>(to calm)</t>
  </si>
  <si>
    <t xml:space="preserve">gu-horereza, gu-hoza, gu-hwamika </t>
  </si>
  <si>
    <t xml:space="preserve">kw-1.-Gnda </t>
  </si>
  <si>
    <t>(to become)</t>
  </si>
  <si>
    <t xml:space="preserve">gu-hora, gu-humura </t>
  </si>
  <si>
    <t xml:space="preserve">CAMEL </t>
  </si>
  <si>
    <t xml:space="preserve">in-gamia, ingameya </t>
  </si>
  <si>
    <t xml:space="preserve">CAN </t>
  </si>
  <si>
    <t>(tin)</t>
  </si>
  <si>
    <t xml:space="preserve">igi-kopo </t>
  </si>
  <si>
    <t>(watering)</t>
  </si>
  <si>
    <t xml:space="preserve">i-shwgro </t>
  </si>
  <si>
    <t xml:space="preserve">CANAL </t>
  </si>
  <si>
    <t xml:space="preserve">umu-gende </t>
  </si>
  <si>
    <t>(for irrigation)</t>
  </si>
  <si>
    <t xml:space="preserve">umu-gazo </t>
  </si>
  <si>
    <t xml:space="preserve">CANE </t>
  </si>
  <si>
    <t xml:space="preserve">iki-bindo </t>
  </si>
  <si>
    <t xml:space="preserve">CANNIBAL </t>
  </si>
  <si>
    <t xml:space="preserve">umu-kinkgrnyi </t>
  </si>
  <si>
    <t xml:space="preserve">CANNIBALISTIC </t>
  </si>
  <si>
    <t xml:space="preserve">gu-kankimwa </t>
  </si>
  <si>
    <t xml:space="preserve">CANTANKEROUSNESS </t>
  </si>
  <si>
    <t xml:space="preserve">CAPACITY </t>
  </si>
  <si>
    <t>(to have large)</t>
  </si>
  <si>
    <t xml:space="preserve">kw-aguka </t>
  </si>
  <si>
    <t xml:space="preserve">CAPTAIN </t>
  </si>
  <si>
    <t xml:space="preserve">umu-gabisha </t>
  </si>
  <si>
    <t xml:space="preserve">CAPTIVE </t>
  </si>
  <si>
    <t xml:space="preserve">CAR </t>
  </si>
  <si>
    <t xml:space="preserve">umu-duga </t>
  </si>
  <si>
    <t xml:space="preserve">CARD </t>
  </si>
  <si>
    <t>igi-pande  (Sw. )</t>
  </si>
  <si>
    <t xml:space="preserve">CARE </t>
  </si>
  <si>
    <t>(anxiety)</t>
  </si>
  <si>
    <t xml:space="preserve">umw-ftwaririko </t>
  </si>
  <si>
    <t>(of body, house, etc.)</t>
  </si>
  <si>
    <t xml:space="preserve">i-suku </t>
  </si>
  <si>
    <t>(to care about)</t>
  </si>
  <si>
    <t xml:space="preserve">ku-babara </t>
  </si>
  <si>
    <t>(for)</t>
  </si>
  <si>
    <t xml:space="preserve">ku-ziganya </t>
  </si>
  <si>
    <t>(to take c. of)</t>
  </si>
  <si>
    <t xml:space="preserve">ku-bungabunga, kw -ftwaririka , gu-tunga </t>
  </si>
  <si>
    <t>(to take very good c. of)</t>
  </si>
  <si>
    <t xml:space="preserve">ku-bukabuka </t>
  </si>
  <si>
    <t xml:space="preserve">CAREFREE </t>
  </si>
  <si>
    <t>(to be free from trouble when others have it)</t>
  </si>
  <si>
    <t xml:space="preserve">gu-cuna </t>
  </si>
  <si>
    <t xml:space="preserve">CAREFUL </t>
  </si>
  <si>
    <t xml:space="preserve">kw-frfnda, kw -ft-onda, ku-rinda </t>
  </si>
  <si>
    <t>(be careful')</t>
  </si>
  <si>
    <t xml:space="preserve">mporel </t>
  </si>
  <si>
    <t>CARELESS</t>
  </si>
  <si>
    <t>(one)</t>
  </si>
  <si>
    <t xml:space="preserve">umu-nyarwgngara </t>
  </si>
  <si>
    <t>gu-fudika _</t>
  </si>
  <si>
    <t>(to be c. with)</t>
  </si>
  <si>
    <t xml:space="preserve">kw-gnjinjwa </t>
  </si>
  <si>
    <t>(to do quickly and carelessly)</t>
  </si>
  <si>
    <t xml:space="preserve">ku-raha </t>
  </si>
  <si>
    <t xml:space="preserve">CARELESSNESS </t>
  </si>
  <si>
    <t xml:space="preserve">urw-gngara </t>
  </si>
  <si>
    <t xml:space="preserve">CARPENTER </t>
  </si>
  <si>
    <t xml:space="preserve">umu-bgji </t>
  </si>
  <si>
    <t>(to do carpentry)</t>
  </si>
  <si>
    <t xml:space="preserve">ku-bgza </t>
  </si>
  <si>
    <t>(c. bee)</t>
  </si>
  <si>
    <t xml:space="preserve">i-fund;ri </t>
  </si>
  <si>
    <t>(c. shoo)</t>
  </si>
  <si>
    <t>i-barizo, i-saramara  (Sw. )</t>
  </si>
  <si>
    <t xml:space="preserve">CARRIAGE </t>
  </si>
  <si>
    <t xml:space="preserve">i-dire </t>
  </si>
  <si>
    <t xml:space="preserve">CARRY </t>
  </si>
  <si>
    <t xml:space="preserve">gu-terura, gu-twira </t>
  </si>
  <si>
    <t>(away, as water does)</t>
  </si>
  <si>
    <t xml:space="preserve">gu-kubebeka </t>
  </si>
  <si>
    <t>(carefully, lest it break or spill)</t>
  </si>
  <si>
    <t xml:space="preserve">kw -engenga </t>
  </si>
  <si>
    <t xml:space="preserve">gu-twaza </t>
  </si>
  <si>
    <t>(in basket, person not sick)</t>
  </si>
  <si>
    <t xml:space="preserve">ku-rerura </t>
  </si>
  <si>
    <t>(on back)</t>
  </si>
  <si>
    <t xml:space="preserve">gu-heka </t>
  </si>
  <si>
    <t>(on head)</t>
  </si>
  <si>
    <t xml:space="preserve">kw-Tkorera, kw-fremeka </t>
  </si>
  <si>
    <t>(and .put down frequently)</t>
  </si>
  <si>
    <t xml:space="preserve">gu-segenyeza </t>
  </si>
  <si>
    <t xml:space="preserve">ku-voma </t>
  </si>
  <si>
    <t xml:space="preserve">CASCADE </t>
  </si>
  <si>
    <t xml:space="preserve">gu-shunguruka, gu-soma </t>
  </si>
  <si>
    <t xml:space="preserve">CASE </t>
  </si>
  <si>
    <t>(container)</t>
  </si>
  <si>
    <t xml:space="preserve">urw-u-bati </t>
  </si>
  <si>
    <t>(law)</t>
  </si>
  <si>
    <t xml:space="preserve">i7bu-rana </t>
  </si>
  <si>
    <t>(to declare one's case at a trial)</t>
  </si>
  <si>
    <t>gu-samba</t>
  </si>
  <si>
    <t>(to know the facts of)</t>
  </si>
  <si>
    <t>(to make another lose his)</t>
  </si>
  <si>
    <t xml:space="preserve">ku-zingirikira </t>
  </si>
  <si>
    <t>(to take c„ to chief)</t>
  </si>
  <si>
    <t xml:space="preserve">ku-bu-ranya </t>
  </si>
  <si>
    <t>(to take c. to chief, knowing one is right)</t>
  </si>
  <si>
    <t>(to win c.)</t>
  </si>
  <si>
    <t xml:space="preserve">gu-tsrnda </t>
  </si>
  <si>
    <t xml:space="preserve">CASSAVA </t>
  </si>
  <si>
    <t xml:space="preserve">umw-iirnbati </t>
  </si>
  <si>
    <t xml:space="preserve">CAST </t>
  </si>
  <si>
    <t>(lots)</t>
  </si>
  <si>
    <t xml:space="preserve">gu-pfrnda </t>
  </si>
  <si>
    <t xml:space="preserve">CAST DOWN </t>
  </si>
  <si>
    <t>(to feel)</t>
  </si>
  <si>
    <t xml:space="preserve">ku-nyogiimba </t>
  </si>
  <si>
    <t xml:space="preserve">CASTOR BEAN </t>
  </si>
  <si>
    <t xml:space="preserve">iki-bonobono </t>
  </si>
  <si>
    <t xml:space="preserve">CASTRATE </t>
  </si>
  <si>
    <t xml:space="preserve">gu-kona, gu-shihura </t>
  </si>
  <si>
    <t>(castrated male)</t>
  </si>
  <si>
    <t xml:space="preserve">in-kone </t>
  </si>
  <si>
    <t xml:space="preserve">CAT </t>
  </si>
  <si>
    <t xml:space="preserve">aka-yibo </t>
  </si>
  <si>
    <t xml:space="preserve">CATCH </t>
  </si>
  <si>
    <t xml:space="preserve">gu-fata </t>
  </si>
  <si>
    <t>(ball)</t>
  </si>
  <si>
    <t xml:space="preserve">gu-sama </t>
  </si>
  <si>
    <t>(a diesease from another)</t>
  </si>
  <si>
    <t xml:space="preserve">kw-indura </t>
  </si>
  <si>
    <t>(from falling)</t>
  </si>
  <si>
    <t>(one who starts to fall)</t>
  </si>
  <si>
    <t xml:space="preserve">ku-ramira </t>
  </si>
  <si>
    <t>(swarming bees)</t>
  </si>
  <si>
    <t xml:space="preserve">ku-tururuza </t>
  </si>
  <si>
    <t>(up with)</t>
  </si>
  <si>
    <t xml:space="preserve">gu-hamvya </t>
  </si>
  <si>
    <t xml:space="preserve">CATERPILLAR </t>
  </si>
  <si>
    <t xml:space="preserve">iki- nyabiciya </t>
  </si>
  <si>
    <t xml:space="preserve">CATTLE TICK </t>
  </si>
  <si>
    <t xml:space="preserve">uru-guha </t>
  </si>
  <si>
    <t xml:space="preserve">CAUGHT </t>
  </si>
  <si>
    <t>(to be c, and unable to extricate oneself)</t>
  </si>
  <si>
    <t xml:space="preserve">ku-robeza </t>
  </si>
  <si>
    <t>(to be c. stealing)</t>
  </si>
  <si>
    <t xml:space="preserve">gu-sumirwa </t>
  </si>
  <si>
    <t xml:space="preserve">CAUSE </t>
  </si>
  <si>
    <t xml:space="preserve">iny-induruko, in-komanzi, im -pamvu, igi-turna , im -vo </t>
  </si>
  <si>
    <t>( to cause)</t>
  </si>
  <si>
    <t xml:space="preserve">gu-tera </t>
  </si>
  <si>
    <t>(to plead a c, )</t>
  </si>
  <si>
    <t xml:space="preserve">ku-bu-rana </t>
  </si>
  <si>
    <t xml:space="preserve">CAVE </t>
  </si>
  <si>
    <t xml:space="preserve">i-senga, ubu-hu-ku </t>
  </si>
  <si>
    <t>(of wild animals)</t>
  </si>
  <si>
    <t xml:space="preserve">ubu-vumo </t>
  </si>
  <si>
    <t xml:space="preserve">CEASE </t>
  </si>
  <si>
    <t xml:space="preserve">ku-reka </t>
  </si>
  <si>
    <t>(to bear fruit)</t>
  </si>
  <si>
    <t xml:space="preserve">kw-imurura </t>
  </si>
  <si>
    <t>(work)</t>
  </si>
  <si>
    <t xml:space="preserve">ku-godoka </t>
  </si>
  <si>
    <t xml:space="preserve">CEASELESSLY </t>
  </si>
  <si>
    <t xml:space="preserve">ubu-dasfba </t>
  </si>
  <si>
    <t xml:space="preserve">CEILING </t>
  </si>
  <si>
    <t xml:space="preserve">CELL </t>
  </si>
  <si>
    <t>(tiny for prisoner)</t>
  </si>
  <si>
    <t xml:space="preserve">urnu-gaso, in-g-obane </t>
  </si>
  <si>
    <t xml:space="preserve">CENTIME </t>
  </si>
  <si>
    <t>(5 piece)</t>
  </si>
  <si>
    <t xml:space="preserve">i-senge </t>
  </si>
  <si>
    <t>(10 piece)</t>
  </si>
  <si>
    <t xml:space="preserve">i-kuta </t>
  </si>
  <si>
    <t>(50 piece)</t>
  </si>
  <si>
    <t xml:space="preserve">i-meya </t>
  </si>
  <si>
    <t xml:space="preserve">CENTIPEDE </t>
  </si>
  <si>
    <t>(small)</t>
  </si>
  <si>
    <t xml:space="preserve">in-yiingOri </t>
  </si>
  <si>
    <t>CERTIFY</t>
  </si>
  <si>
    <t xml:space="preserve">kw -igiriza </t>
  </si>
  <si>
    <t xml:space="preserve">CHAFF </t>
  </si>
  <si>
    <t xml:space="preserve">umu-guruka, urnu-rayi </t>
  </si>
  <si>
    <t>(fan to blow off)</t>
  </si>
  <si>
    <t xml:space="preserve">uru-taro </t>
  </si>
  <si>
    <t>(mixed with grain)</t>
  </si>
  <si>
    <t xml:space="preserve">ibi-ku-mbi </t>
  </si>
  <si>
    <t>(pile of chaff and grain)</t>
  </si>
  <si>
    <t xml:space="preserve">ubu-ku-mbi </t>
  </si>
  <si>
    <t>(to blow out)</t>
  </si>
  <si>
    <t xml:space="preserve">ku-gosora </t>
  </si>
  <si>
    <t>(to rub grain to take off)</t>
  </si>
  <si>
    <t xml:space="preserve">ku-vu-ngura </t>
  </si>
  <si>
    <t xml:space="preserve">CHAIN </t>
  </si>
  <si>
    <t xml:space="preserve">in-goyi, umu-nyororo </t>
  </si>
  <si>
    <t>(worn on neck)</t>
  </si>
  <si>
    <t xml:space="preserve">umu-gufu </t>
  </si>
  <si>
    <t xml:space="preserve">CHAIR </t>
  </si>
  <si>
    <t xml:space="preserve">in-tebe, ic-fearo </t>
  </si>
  <si>
    <t>(with back)</t>
  </si>
  <si>
    <t xml:space="preserve">ic-egamo, my-egamo </t>
  </si>
  <si>
    <t xml:space="preserve">CHALK </t>
  </si>
  <si>
    <t xml:space="preserve">in-gwa </t>
  </si>
  <si>
    <t xml:space="preserve">CHAMELEON </t>
  </si>
  <si>
    <t xml:space="preserve">uru-vo, uru-vuruvu </t>
  </si>
  <si>
    <t xml:space="preserve">CHANCE </t>
  </si>
  <si>
    <t>(to not have a)</t>
  </si>
  <si>
    <t xml:space="preserve">gu-humirwa </t>
  </si>
  <si>
    <t>CHANGE</t>
  </si>
  <si>
    <t>gu-hinduka</t>
  </si>
  <si>
    <t xml:space="preserve">gu-hindura </t>
  </si>
  <si>
    <t>(esp. color)</t>
  </si>
  <si>
    <t xml:space="preserve">ku-benguka, ku-benjuka </t>
  </si>
  <si>
    <t>(money)</t>
  </si>
  <si>
    <t xml:space="preserve">ku-vunja </t>
  </si>
  <si>
    <t>(often)</t>
  </si>
  <si>
    <t xml:space="preserve">gu -hinda gura </t>
  </si>
  <si>
    <t>(opinion often)</t>
  </si>
  <si>
    <t xml:space="preserve">ku-garagurika </t>
  </si>
  <si>
    <t xml:space="preserve">CHANGEABLE </t>
  </si>
  <si>
    <t xml:space="preserve">gu-hindagurika </t>
  </si>
  <si>
    <t xml:space="preserve">CHANNEL </t>
  </si>
  <si>
    <t>(of water in heavy rain)</t>
  </si>
  <si>
    <t xml:space="preserve">urnu-vo </t>
  </si>
  <si>
    <t xml:space="preserve">CHARACTER </t>
  </si>
  <si>
    <t>imi-co</t>
  </si>
  <si>
    <t xml:space="preserve">CHARITY </t>
  </si>
  <si>
    <t xml:space="preserve">ubu-klinzi </t>
  </si>
  <si>
    <t xml:space="preserve">CHARM </t>
  </si>
  <si>
    <t>(heathen)</t>
  </si>
  <si>
    <t xml:space="preserve">igi-heko </t>
  </si>
  <si>
    <t>(heathen, worn on head)</t>
  </si>
  <si>
    <t xml:space="preserve">uru-gori </t>
  </si>
  <si>
    <t>(used by witch doctor)</t>
  </si>
  <si>
    <t xml:space="preserve">uru-koronko, in-koronko </t>
  </si>
  <si>
    <t xml:space="preserve">uru-rembeko </t>
  </si>
  <si>
    <t>(white shell worn by children)</t>
  </si>
  <si>
    <t xml:space="preserve">-yugi </t>
  </si>
  <si>
    <t xml:space="preserve">CHASE </t>
  </si>
  <si>
    <t>(away with shouts)</t>
  </si>
  <si>
    <t xml:space="preserve">kw-imira </t>
  </si>
  <si>
    <t>(away)</t>
  </si>
  <si>
    <t xml:space="preserve">gu-hrnda, kw -rrukana, gu-kinagiza, kw-imbutsa </t>
  </si>
  <si>
    <t>(away because of hatred)</t>
  </si>
  <si>
    <t xml:space="preserve">gu-tuza </t>
  </si>
  <si>
    <t>(away evil spirits)</t>
  </si>
  <si>
    <t xml:space="preserve">gu-senda </t>
  </si>
  <si>
    <t>(flies off cows)</t>
  </si>
  <si>
    <t xml:space="preserve">ku-zfnga </t>
  </si>
  <si>
    <t>(hunt)</t>
  </si>
  <si>
    <t xml:space="preserve">gu-hfga </t>
  </si>
  <si>
    <t>(others out of house)</t>
  </si>
  <si>
    <t xml:space="preserve">gu-tururnbura </t>
  </si>
  <si>
    <t>(out quickly)</t>
  </si>
  <si>
    <t xml:space="preserve">gu-hasha </t>
  </si>
  <si>
    <t xml:space="preserve">CHAT </t>
  </si>
  <si>
    <t xml:space="preserve">gu-terabiri, ku-yiga </t>
  </si>
  <si>
    <t xml:space="preserve">CHATTER </t>
  </si>
  <si>
    <t xml:space="preserve">gu-sakuza, ku-yiga </t>
  </si>
  <si>
    <t xml:space="preserve">CHEAT </t>
  </si>
  <si>
    <t xml:space="preserve">ku-einga, gu-hurnbiira </t>
  </si>
  <si>
    <t xml:space="preserve">CHECK </t>
  </si>
  <si>
    <t>(over a thing)</t>
  </si>
  <si>
    <t xml:space="preserve">gu-hinyuza </t>
  </si>
  <si>
    <t xml:space="preserve">CHEEK </t>
  </si>
  <si>
    <t xml:space="preserve">umu-saya, i-tama </t>
  </si>
  <si>
    <t xml:space="preserve">CHEEK-BONE </t>
  </si>
  <si>
    <t xml:space="preserve">aga-sendabageni </t>
  </si>
  <si>
    <t xml:space="preserve">CHEEKINESS </t>
  </si>
  <si>
    <t xml:space="preserve">ama , ama -nya.m a , i -tu-ntu </t>
  </si>
  <si>
    <t xml:space="preserve">CHEETAH </t>
  </si>
  <si>
    <t xml:space="preserve">igi-kera </t>
  </si>
  <si>
    <t xml:space="preserve">CHEST </t>
  </si>
  <si>
    <t>(of body)</t>
  </si>
  <si>
    <t xml:space="preserve">igi-kiriza, a ga </t>
  </si>
  <si>
    <t xml:space="preserve">CHEW </t>
  </si>
  <si>
    <t xml:space="preserve">gu-hekenya, ku-noza </t>
  </si>
  <si>
    <t xml:space="preserve">CHICK </t>
  </si>
  <si>
    <t>(baby)</t>
  </si>
  <si>
    <t xml:space="preserve">um-u-swi </t>
  </si>
  <si>
    <t>(very tiny)</t>
  </si>
  <si>
    <t xml:space="preserve">ubu-swi </t>
  </si>
  <si>
    <t xml:space="preserve">CHICKEN </t>
  </si>
  <si>
    <t xml:space="preserve">in-koko </t>
  </si>
  <si>
    <t>(hen)</t>
  </si>
  <si>
    <t xml:space="preserve">in-kokoka zi </t>
  </si>
  <si>
    <t>(rooster)</t>
  </si>
  <si>
    <t xml:space="preserve">i-sake </t>
  </si>
  <si>
    <t>(wing of)</t>
  </si>
  <si>
    <t xml:space="preserve">ic-u-bi  </t>
  </si>
  <si>
    <t xml:space="preserve">CHICKEN PDX </t>
  </si>
  <si>
    <t xml:space="preserve">ibi-hara, aga-sama </t>
  </si>
  <si>
    <t xml:space="preserve">CHIEF </t>
  </si>
  <si>
    <t>(great)</t>
  </si>
  <si>
    <t xml:space="preserve">umu-ganwa </t>
  </si>
  <si>
    <t>(sub)</t>
  </si>
  <si>
    <t xml:space="preserve">umu-twire </t>
  </si>
  <si>
    <t>(to go to with trouble, complaint)</t>
  </si>
  <si>
    <t xml:space="preserve">gu-shengera, gu-shengerera </t>
  </si>
  <si>
    <t>(to remove)</t>
  </si>
  <si>
    <t xml:space="preserve">gu-kombora </t>
  </si>
  <si>
    <t>(to take someone to for trial or accusation)</t>
  </si>
  <si>
    <t xml:space="preserve">gu-shengeza </t>
  </si>
  <si>
    <t xml:space="preserve">CHIEF'S ASSISTANT </t>
  </si>
  <si>
    <t>(esp, in law enforcement)</t>
  </si>
  <si>
    <t xml:space="preserve">umu-riingt3zi </t>
  </si>
  <si>
    <t xml:space="preserve">CHIEFTANSHIP </t>
  </si>
  <si>
    <t xml:space="preserve">ubu-twire </t>
  </si>
  <si>
    <t xml:space="preserve">CHILD </t>
  </si>
  <si>
    <t xml:space="preserve">umw-ina, umu-gisye, umu-keme, umu-rerwa </t>
  </si>
  <si>
    <t>(before he begins to know anything)</t>
  </si>
  <si>
    <t xml:space="preserve">igi-tambamboga, igi-twengeraba-rozi </t>
  </si>
  <si>
    <t>(first-born)</t>
  </si>
  <si>
    <t xml:space="preserve">im-fura </t>
  </si>
  <si>
    <t>(healthy, about 4 mos.)</t>
  </si>
  <si>
    <t xml:space="preserve">ild-bunduguru </t>
  </si>
  <si>
    <t>(illegitimate)</t>
  </si>
  <si>
    <t xml:space="preserve">igi-humbu, lid-vyirwa </t>
  </si>
  <si>
    <t>(learning to walk)</t>
  </si>
  <si>
    <t xml:space="preserve">iki-degedege, in-tavyi </t>
  </si>
  <si>
    <t>(male)</t>
  </si>
  <si>
    <t xml:space="preserve">umu-yibigi </t>
  </si>
  <si>
    <t xml:space="preserve">mwene </t>
  </si>
  <si>
    <t>(of mixed marriage)</t>
  </si>
  <si>
    <t xml:space="preserve">iki-vya-rwa </t>
  </si>
  <si>
    <t>(only)</t>
  </si>
  <si>
    <t xml:space="preserve">iki-nege </t>
  </si>
  <si>
    <t>(ornery)</t>
  </si>
  <si>
    <t xml:space="preserve">umu-himbiri </t>
  </si>
  <si>
    <t xml:space="preserve">iki-bondo </t>
  </si>
  <si>
    <t>(starting to know a little)</t>
  </si>
  <si>
    <t xml:space="preserve">umw -ankavu </t>
  </si>
  <si>
    <t>(that doesn't grow properly)</t>
  </si>
  <si>
    <t xml:space="preserve">im -funya </t>
  </si>
  <si>
    <t>(unwanted, also, orphan)</t>
  </si>
  <si>
    <t>(up to 8 or 10 yrs. )</t>
  </si>
  <si>
    <t xml:space="preserve">umu-gimbi </t>
  </si>
  <si>
    <t>(weaned)</t>
  </si>
  <si>
    <t xml:space="preserve">umu-cuko, umu-kurira </t>
  </si>
  <si>
    <t>(youngest or favorite)</t>
  </si>
  <si>
    <t>umu-here-rezi</t>
  </si>
  <si>
    <t xml:space="preserve">CHILDBIRTH </t>
  </si>
  <si>
    <t xml:space="preserve">ibi-se </t>
  </si>
  <si>
    <t>(to aid woman in)</t>
  </si>
  <si>
    <t xml:space="preserve">ku-vyaza </t>
  </si>
  <si>
    <t xml:space="preserve">CHILDHOOD </t>
  </si>
  <si>
    <t xml:space="preserve">ubg-ina, ubu-to </t>
  </si>
  <si>
    <t xml:space="preserve">CHILDISHLY </t>
  </si>
  <si>
    <t xml:space="preserve">rwina </t>
  </si>
  <si>
    <t xml:space="preserve">CHILL </t>
  </si>
  <si>
    <t xml:space="preserve">aga-shitsi </t>
  </si>
  <si>
    <t>(to chill)</t>
  </si>
  <si>
    <t xml:space="preserve">gu-kiinja </t>
  </si>
  <si>
    <t>(to have)</t>
  </si>
  <si>
    <t xml:space="preserve">gu-hfnda agashitsi, gu-hindaganywa </t>
  </si>
  <si>
    <t xml:space="preserve">CHILLED </t>
  </si>
  <si>
    <t xml:space="preserve">gu-tetera, gu-tirnba </t>
  </si>
  <si>
    <t xml:space="preserve">CHIN </t>
  </si>
  <si>
    <t xml:space="preserve">urw-asakusaku, i-gwasakusaku, uru-sakanwa </t>
  </si>
  <si>
    <t xml:space="preserve">CHIP </t>
  </si>
  <si>
    <t xml:space="preserve">i-bingo </t>
  </si>
  <si>
    <t>(of wood)</t>
  </si>
  <si>
    <t xml:space="preserve">ubu-vunguka, utu-vunguka </t>
  </si>
  <si>
    <t>(to chip stone)</t>
  </si>
  <si>
    <t xml:space="preserve">gu-korogoshora </t>
  </si>
  <si>
    <t xml:space="preserve">CHOKE </t>
  </si>
  <si>
    <t xml:space="preserve">ku-niga, ku-nyoha </t>
  </si>
  <si>
    <t xml:space="preserve">CHOOSE </t>
  </si>
  <si>
    <t>ku-gena, ku-robinura, gu-tora, gu-toranya</t>
  </si>
  <si>
    <t>(esp. an action)</t>
  </si>
  <si>
    <t xml:space="preserve">gu-hitamwo </t>
  </si>
  <si>
    <t>(at random from group)</t>
  </si>
  <si>
    <t xml:space="preserve">ku-domba-giza </t>
  </si>
  <si>
    <t>(leaders)</t>
  </si>
  <si>
    <t xml:space="preserve">kw -5.tira </t>
  </si>
  <si>
    <t>(one to sell a thing)</t>
  </si>
  <si>
    <t xml:space="preserve">gu-toza </t>
  </si>
  <si>
    <t xml:space="preserve">CHOP </t>
  </si>
  <si>
    <t>(trees)</t>
  </si>
  <si>
    <t xml:space="preserve">gu-hrmbura </t>
  </si>
  <si>
    <t>(with axe)</t>
  </si>
  <si>
    <t>(with hoe or other instrument)</t>
  </si>
  <si>
    <t xml:space="preserve">ku-jema </t>
  </si>
  <si>
    <t>(with sword)</t>
  </si>
  <si>
    <t xml:space="preserve">gu-kekana </t>
  </si>
  <si>
    <t xml:space="preserve">gu-cagagura </t>
  </si>
  <si>
    <t xml:space="preserve">CHORUS </t>
  </si>
  <si>
    <t>(of song)</t>
  </si>
  <si>
    <t xml:space="preserve">ic -rtabirizo </t>
  </si>
  <si>
    <t xml:space="preserve">CHOSEN ONES </t>
  </si>
  <si>
    <t>(list of)</t>
  </si>
  <si>
    <t xml:space="preserve">i-torero </t>
  </si>
  <si>
    <t>(people)</t>
  </si>
  <si>
    <t xml:space="preserve">ic-rbare </t>
  </si>
  <si>
    <t xml:space="preserve">CHRISTIAN </t>
  </si>
  <si>
    <t xml:space="preserve">umu-kristo </t>
  </si>
  <si>
    <t xml:space="preserve">CHRISTIANITY </t>
  </si>
  <si>
    <t xml:space="preserve">ubu-kristo </t>
  </si>
  <si>
    <t xml:space="preserve">CHUNK </t>
  </si>
  <si>
    <t xml:space="preserve">iki-giga, uru-giga </t>
  </si>
  <si>
    <t>CHURCH</t>
  </si>
  <si>
    <t>(building)</t>
  </si>
  <si>
    <t>uru-sengero al -</t>
  </si>
  <si>
    <t xml:space="preserve">i-shengero </t>
  </si>
  <si>
    <t>(roll)</t>
  </si>
  <si>
    <t xml:space="preserve">CHURN </t>
  </si>
  <si>
    <t xml:space="preserve">CIRCLE </t>
  </si>
  <si>
    <t>im-buru-ngu, umu-zingi</t>
  </si>
  <si>
    <t>(of people)</t>
  </si>
  <si>
    <t xml:space="preserve">uru-kfnja </t>
  </si>
  <si>
    <t>(to form c.)</t>
  </si>
  <si>
    <t xml:space="preserve">ku-ziguza </t>
  </si>
  <si>
    <t>(to form c. by holding hands)</t>
  </si>
  <si>
    <t xml:space="preserve">gu-fatana urunana </t>
  </si>
  <si>
    <t xml:space="preserve">CIRCUMCISE </t>
  </si>
  <si>
    <t xml:space="preserve">ku-genyera, gu-keba </t>
  </si>
  <si>
    <t xml:space="preserve">CITY </t>
  </si>
  <si>
    <t xml:space="preserve">igi-sagara </t>
  </si>
  <si>
    <t xml:space="preserve">CIVET CAT </t>
  </si>
  <si>
    <t xml:space="preserve">is-iiya </t>
  </si>
  <si>
    <t xml:space="preserve">CLAMOR </t>
  </si>
  <si>
    <t xml:space="preserve">urw-imo, u-ko, uru—hogo, umu-vurungano, uru-yog oyog o </t>
  </si>
  <si>
    <t>(to raise)</t>
  </si>
  <si>
    <t xml:space="preserve">ku-gumuka </t>
  </si>
  <si>
    <t xml:space="preserve">CLAN </t>
  </si>
  <si>
    <t xml:space="preserve">umu-ryingo </t>
  </si>
  <si>
    <t>(populous)</t>
  </si>
  <si>
    <t xml:space="preserve">igi-sata </t>
  </si>
  <si>
    <t xml:space="preserve">CLAP HANDS </t>
  </si>
  <si>
    <t xml:space="preserve">gu-koma amashi </t>
  </si>
  <si>
    <t xml:space="preserve">CLASH </t>
  </si>
  <si>
    <t>kw-isana, ku-bomborana  (vt)</t>
  </si>
  <si>
    <t xml:space="preserve">ku-bomboranya </t>
  </si>
  <si>
    <t xml:space="preserve">CLASS </t>
  </si>
  <si>
    <t>(of nouns or objects)</t>
  </si>
  <si>
    <t xml:space="preserve">umu-tigiri </t>
  </si>
  <si>
    <t>(person of ordinary class of Barundi)</t>
  </si>
  <si>
    <t xml:space="preserve">umu-hutu </t>
  </si>
  <si>
    <t>(person of upper class)</t>
  </si>
  <si>
    <t xml:space="preserve">umu-tatsi </t>
  </si>
  <si>
    <t>(to observe c. distinctions)</t>
  </si>
  <si>
    <t xml:space="preserve">ku-zirora </t>
  </si>
  <si>
    <t xml:space="preserve">CLATTER </t>
  </si>
  <si>
    <t>(to fall with a din)</t>
  </si>
  <si>
    <t xml:space="preserve">gu-hongoroka </t>
  </si>
  <si>
    <t xml:space="preserve">CLAW </t>
  </si>
  <si>
    <t xml:space="preserve">urw-ara </t>
  </si>
  <si>
    <t xml:space="preserve">CLAY </t>
  </si>
  <si>
    <t xml:space="preserve">i-bumba, ubu-rongo </t>
  </si>
  <si>
    <t xml:space="preserve">CLEAN </t>
  </si>
  <si>
    <t>-iza</t>
  </si>
  <si>
    <t xml:space="preserve">gu-huma-nuka </t>
  </si>
  <si>
    <t xml:space="preserve">gu-huma-nura </t>
  </si>
  <si>
    <t>(out wear wax)</t>
  </si>
  <si>
    <t xml:space="preserve">gu-kurugutura </t>
  </si>
  <si>
    <t>(out path)</t>
  </si>
  <si>
    <t xml:space="preserve">gu-sibu-ra </t>
  </si>
  <si>
    <t xml:space="preserve">kw-enzura </t>
  </si>
  <si>
    <t>(up a field)</t>
  </si>
  <si>
    <t xml:space="preserve">gu-kgngaza </t>
  </si>
  <si>
    <t>(up a place)</t>
  </si>
  <si>
    <t xml:space="preserve">gu-kesha </t>
  </si>
  <si>
    <t>(up one's plate completely)</t>
  </si>
  <si>
    <t xml:space="preserve">gu -kemba </t>
  </si>
  <si>
    <t xml:space="preserve">CLEANLINESS </t>
  </si>
  <si>
    <t xml:space="preserve">CLEANSE </t>
  </si>
  <si>
    <t xml:space="preserve">kw-eza, gu-ke-mura </t>
  </si>
  <si>
    <t>(c. house ceremoniously after death)</t>
  </si>
  <si>
    <t xml:space="preserve">kw-rk-omv-omvora </t>
  </si>
  <si>
    <t xml:space="preserve">CLEANSING </t>
  </si>
  <si>
    <t xml:space="preserve">urn w -Zihagir o </t>
  </si>
  <si>
    <t xml:space="preserve">CLEAR </t>
  </si>
  <si>
    <t>(as water)</t>
  </si>
  <si>
    <t xml:space="preserve">urnu-sarara </t>
  </si>
  <si>
    <t>(to clear) (vt)</t>
  </si>
  <si>
    <t xml:space="preserve">ku-zibu-ra </t>
  </si>
  <si>
    <t>(to clear suddenly) (vi)</t>
  </si>
  <si>
    <t xml:space="preserve">ku-zibilka </t>
  </si>
  <si>
    <t>(off)</t>
  </si>
  <si>
    <t xml:space="preserve">ku-yo-ra </t>
  </si>
  <si>
    <t>(off, as table)</t>
  </si>
  <si>
    <t>gu-pingu-ra  (Sw.)</t>
  </si>
  <si>
    <t xml:space="preserve">CLEARED PLACE </t>
  </si>
  <si>
    <t xml:space="preserve">igi-hamo </t>
  </si>
  <si>
    <t xml:space="preserve">CLEARING </t>
  </si>
  <si>
    <t xml:space="preserve">CLEAVE TO </t>
  </si>
  <si>
    <t xml:space="preserve">ku-mata </t>
  </si>
  <si>
    <t xml:space="preserve">CLIFF </t>
  </si>
  <si>
    <t xml:space="preserve">a ga -hanamo, umu-lculca, i-manga, ild-ma-nga, aga-ambge </t>
  </si>
  <si>
    <t>(from which unmarried pregnant girls are thrown)</t>
  </si>
  <si>
    <t xml:space="preserve">uru-sumanyenzi </t>
  </si>
  <si>
    <t xml:space="preserve">CLIMB </t>
  </si>
  <si>
    <t>(hill)</t>
  </si>
  <si>
    <t xml:space="preserve">ku-du-ga </t>
  </si>
  <si>
    <t>(as tree)</t>
  </si>
  <si>
    <t xml:space="preserve">kw4rira, gu-sega </t>
  </si>
  <si>
    <t xml:space="preserve">kwiaruruka </t>
  </si>
  <si>
    <t xml:space="preserve">CLING TO </t>
  </si>
  <si>
    <t xml:space="preserve">ku-gumiriza </t>
  </si>
  <si>
    <t xml:space="preserve">CLOCK </t>
  </si>
  <si>
    <t xml:space="preserve">i-saha </t>
  </si>
  <si>
    <t xml:space="preserve">CLOSE </t>
  </si>
  <si>
    <t xml:space="preserve">gu-funga, gu-ginka, gu-kingiriza, ku-rumya, kw-ugara </t>
  </si>
  <si>
    <t>(doors of royal place)</t>
  </si>
  <si>
    <t xml:space="preserve">ku-jrsha </t>
  </si>
  <si>
    <t>(entrance with branches)</t>
  </si>
  <si>
    <t xml:space="preserve">gu-hanliza </t>
  </si>
  <si>
    <t>(hands together)</t>
  </si>
  <si>
    <t xml:space="preserve">gu-fumbata </t>
  </si>
  <si>
    <t>(one's eyes)</t>
  </si>
  <si>
    <t xml:space="preserve">gu-humiriza </t>
  </si>
  <si>
    <t>(path)</t>
  </si>
  <si>
    <t>(to make another close his eyes)</t>
  </si>
  <si>
    <t xml:space="preserve">kw -iinamika </t>
  </si>
  <si>
    <t>(up completely)</t>
  </si>
  <si>
    <t xml:space="preserve">gu-hindira </t>
  </si>
  <si>
    <t>(to get close together)</t>
  </si>
  <si>
    <t xml:space="preserve">kw-egerana </t>
  </si>
  <si>
    <t>(to put things or people c, together)</t>
  </si>
  <si>
    <t xml:space="preserve">kw-egeranya </t>
  </si>
  <si>
    <t xml:space="preserve">CLOTH </t>
  </si>
  <si>
    <t xml:space="preserve">igi-ambara </t>
  </si>
  <si>
    <t>(large, tied on shoulder)</t>
  </si>
  <si>
    <t xml:space="preserve">umu-hagatiro </t>
  </si>
  <si>
    <t>(long band of)</t>
  </si>
  <si>
    <t xml:space="preserve">urnu-gende </t>
  </si>
  <si>
    <t>(plaid)</t>
  </si>
  <si>
    <t xml:space="preserve">igi-timbara c'ikigoma </t>
  </si>
  <si>
    <t>(shiny, silk, rayon)</t>
  </si>
  <si>
    <t xml:space="preserve">i-hariri </t>
  </si>
  <si>
    <t>(very large)</t>
  </si>
  <si>
    <t xml:space="preserve">igi-htizu, uru-hu-zu </t>
  </si>
  <si>
    <t xml:space="preserve">CLOTHE </t>
  </si>
  <si>
    <t xml:space="preserve">kw -imbilca </t>
  </si>
  <si>
    <t>(oneself)</t>
  </si>
  <si>
    <t xml:space="preserve">kw-gmbara, w-rfubika, kw -rya mbika </t>
  </si>
  <si>
    <t xml:space="preserve">CLOTHES </t>
  </si>
  <si>
    <t xml:space="preserve">im-puzu, umw-ambaro, is -imbarwa </t>
  </si>
  <si>
    <t>(very nice, colorful)</t>
  </si>
  <si>
    <t xml:space="preserve">uru-hwijima </t>
  </si>
  <si>
    <t>(worn out)</t>
  </si>
  <si>
    <t xml:space="preserve">aga-shimbara, umu-shimbara </t>
  </si>
  <si>
    <t>(to put on, wear)</t>
  </si>
  <si>
    <t xml:space="preserve">kw-imbara </t>
  </si>
  <si>
    <t>(to put on)</t>
  </si>
  <si>
    <t xml:space="preserve">kw-ryambika </t>
  </si>
  <si>
    <t>(to rinse)</t>
  </si>
  <si>
    <t xml:space="preserve">ku-rongorora </t>
  </si>
  <si>
    <t>(to scrub, to beat, to rub)</t>
  </si>
  <si>
    <t xml:space="preserve">ku-nyukura </t>
  </si>
  <si>
    <t>(to take off)</t>
  </si>
  <si>
    <t xml:space="preserve">kw-iyambura </t>
  </si>
  <si>
    <t>(to tear)</t>
  </si>
  <si>
    <t xml:space="preserve">gu-kikagura </t>
  </si>
  <si>
    <t>(to tear in anger)</t>
  </si>
  <si>
    <t xml:space="preserve">gu-kikura, ku-mwiga </t>
  </si>
  <si>
    <t xml:space="preserve">CLOTHESPIN </t>
  </si>
  <si>
    <t>umu-nengo</t>
  </si>
  <si>
    <t xml:space="preserve">CLOTHING </t>
  </si>
  <si>
    <t>umw-ambaro, ic-ambarwa, im -puzu</t>
  </si>
  <si>
    <t>(for work)</t>
  </si>
  <si>
    <t xml:space="preserve">ic-ambazo </t>
  </si>
  <si>
    <t xml:space="preserve">(of king, esp. animal skins or jewels) </t>
  </si>
  <si>
    <t>iny-ambarabami</t>
  </si>
  <si>
    <t>(worn underneath outer garments)</t>
  </si>
  <si>
    <t>umu-gega</t>
  </si>
  <si>
    <t xml:space="preserve">kw-ambura </t>
  </si>
  <si>
    <t>(to strip one of his)</t>
  </si>
  <si>
    <t xml:space="preserve">gu-koba </t>
  </si>
  <si>
    <t xml:space="preserve">CLOUD </t>
  </si>
  <si>
    <t xml:space="preserve">igi -cu </t>
  </si>
  <si>
    <t xml:space="preserve">CLOUDED </t>
  </si>
  <si>
    <t>(to be, eyes)</t>
  </si>
  <si>
    <t xml:space="preserve">gu-kamba </t>
  </si>
  <si>
    <t xml:space="preserve">CLOWN </t>
  </si>
  <si>
    <t xml:space="preserve">aka-gi-igu </t>
  </si>
  <si>
    <t xml:space="preserve">CLUB </t>
  </si>
  <si>
    <t xml:space="preserve">ubu-hiri </t>
  </si>
  <si>
    <t>(short stick)</t>
  </si>
  <si>
    <t xml:space="preserve">in-gage </t>
  </si>
  <si>
    <t xml:space="preserve">COAGULATE </t>
  </si>
  <si>
    <t xml:space="preserve">gu-fatana, ku-vura </t>
  </si>
  <si>
    <t xml:space="preserve">COALS </t>
  </si>
  <si>
    <t xml:space="preserve">i-kara </t>
  </si>
  <si>
    <t xml:space="preserve">COARSE </t>
  </si>
  <si>
    <t>(to be, as meal)</t>
  </si>
  <si>
    <t xml:space="preserve">gu-hurara </t>
  </si>
  <si>
    <t xml:space="preserve">COAX </t>
  </si>
  <si>
    <t xml:space="preserve">gu-hOyahOya </t>
  </si>
  <si>
    <t xml:space="preserve">COB </t>
  </si>
  <si>
    <t>(corn)</t>
  </si>
  <si>
    <t xml:space="preserve">igi-tiritiri </t>
  </si>
  <si>
    <t xml:space="preserve">COCK </t>
  </si>
  <si>
    <t xml:space="preserve">COCKROACH </t>
  </si>
  <si>
    <t xml:space="preserve">iny-enzi </t>
  </si>
  <si>
    <t xml:space="preserve">COFFEE </t>
  </si>
  <si>
    <t>(grain or tree)</t>
  </si>
  <si>
    <t xml:space="preserve">aka-wa, aga -hawa </t>
  </si>
  <si>
    <t xml:space="preserve">COIN </t>
  </si>
  <si>
    <t xml:space="preserve">uru-piya </t>
  </si>
  <si>
    <t xml:space="preserve">COLD </t>
  </si>
  <si>
    <t xml:space="preserve">-bisi </t>
  </si>
  <si>
    <t>(in chest)</t>
  </si>
  <si>
    <t xml:space="preserve">aga-hehe-ra </t>
  </si>
  <si>
    <t>(in head)</t>
  </si>
  <si>
    <t xml:space="preserve">aga-hiri, aka-mango, aka-mangu, </t>
  </si>
  <si>
    <t>(cough)</t>
  </si>
  <si>
    <t xml:space="preserve">in-korora </t>
  </si>
  <si>
    <t>(weather)</t>
  </si>
  <si>
    <t xml:space="preserve">im-beho </t>
  </si>
  <si>
    <t>(weather, severe)</t>
  </si>
  <si>
    <t xml:space="preserve">igi-konyozi </t>
  </si>
  <si>
    <t xml:space="preserve">gu-k-nja, gu-kanya, ..  gu-timba </t>
  </si>
  <si>
    <t>(to be drawn up from c. )</t>
  </si>
  <si>
    <t xml:space="preserve">COLLAPSE </t>
  </si>
  <si>
    <t xml:space="preserve">gu-henuka, gu-senyuka, gu-siduka, gu-situka, gu-homvoka, gu-sambu-ka, </t>
  </si>
  <si>
    <t xml:space="preserve"> (vt)</t>
  </si>
  <si>
    <t>gu-situra</t>
  </si>
  <si>
    <t xml:space="preserve">COLLECT </t>
  </si>
  <si>
    <t>(fees)</t>
  </si>
  <si>
    <t xml:space="preserve">ku-buguza </t>
  </si>
  <si>
    <t>(taxes)</t>
  </si>
  <si>
    <t xml:space="preserve">gu-toreza, gu-to-za </t>
  </si>
  <si>
    <t xml:space="preserve">COLLECTOR </t>
  </si>
  <si>
    <t>(of taxes)</t>
  </si>
  <si>
    <t xml:space="preserve">umu-toza, umu-tozakori </t>
  </si>
  <si>
    <t xml:space="preserve">COLLIDE </t>
  </si>
  <si>
    <t xml:space="preserve">gu-sekana </t>
  </si>
  <si>
    <t xml:space="preserve">COLOR </t>
  </si>
  <si>
    <t xml:space="preserve">i-ringi </t>
  </si>
  <si>
    <t>(black)</t>
  </si>
  <si>
    <t xml:space="preserve">umu-kata, urnu-fyfri, aga-fyiri, </t>
  </si>
  <si>
    <t>(very)</t>
  </si>
  <si>
    <t xml:space="preserve">umu-vyiro </t>
  </si>
  <si>
    <t>(black mud)</t>
  </si>
  <si>
    <t xml:space="preserve">uru-shanga </t>
  </si>
  <si>
    <t>(blue)</t>
  </si>
  <si>
    <t xml:space="preserve">umu-kata, umu-fyiri, aga -fyiri </t>
  </si>
  <si>
    <t>(brown)</t>
  </si>
  <si>
    <t>(brown, light)</t>
  </si>
  <si>
    <t>(brownish black cow)</t>
  </si>
  <si>
    <t xml:space="preserve">iki-rayi </t>
  </si>
  <si>
    <t>(gray)</t>
  </si>
  <si>
    <t xml:space="preserve">aga-hiza, aka-vu-zo, uru-vuzo </t>
  </si>
  <si>
    <t>(green)</t>
  </si>
  <si>
    <t xml:space="preserve">ak-atsi gatoto </t>
  </si>
  <si>
    <t>(orange)</t>
  </si>
  <si>
    <t xml:space="preserve">umu-tugutu </t>
  </si>
  <si>
    <t>(red, like mud)</t>
  </si>
  <si>
    <t xml:space="preserve">aga-hams </t>
  </si>
  <si>
    <t>(tan hair, of goats)</t>
  </si>
  <si>
    <t xml:space="preserve">umu-fu-mbere </t>
  </si>
  <si>
    <t>(very white)</t>
  </si>
  <si>
    <t xml:space="preserve">derere </t>
  </si>
  <si>
    <t>(yellow)</t>
  </si>
  <si>
    <t xml:space="preserve">urnu-hondo, umu-tugutu </t>
  </si>
  <si>
    <t>(yellow, dark)</t>
  </si>
  <si>
    <t>(yellow, light, reddish)</t>
  </si>
  <si>
    <t>(to be black)</t>
  </si>
  <si>
    <t xml:space="preserve">kw-frabura </t>
  </si>
  <si>
    <t>(to be white)</t>
  </si>
  <si>
    <t xml:space="preserve">kw-era </t>
  </si>
  <si>
    <t>(to become yellow or reddish, in ripening)</t>
  </si>
  <si>
    <t xml:space="preserve">ku-be-nja </t>
  </si>
  <si>
    <t>(to color)</t>
  </si>
  <si>
    <t xml:space="preserve">ku-raba </t>
  </si>
  <si>
    <t>(to change c., fade)</t>
  </si>
  <si>
    <t xml:space="preserve">ku-benjiika, - ku-benguka </t>
  </si>
  <si>
    <t xml:space="preserve">COLORED </t>
  </si>
  <si>
    <t xml:space="preserve">ku-rabika </t>
  </si>
  <si>
    <t xml:space="preserve">COLT </t>
  </si>
  <si>
    <t xml:space="preserve">ic'-ana </t>
  </si>
  <si>
    <t xml:space="preserve">COMB </t>
  </si>
  <si>
    <t xml:space="preserve">uru-s okozo </t>
  </si>
  <si>
    <t>(of chicken)</t>
  </si>
  <si>
    <t xml:space="preserve">umu-biko, uru-garagara </t>
  </si>
  <si>
    <t>(to comb)</t>
  </si>
  <si>
    <t>gu-sokoza</t>
  </si>
  <si>
    <t xml:space="preserve">COME </t>
  </si>
  <si>
    <t xml:space="preserve">ku-za </t>
  </si>
  <si>
    <t>(all together suddenly)</t>
  </si>
  <si>
    <t xml:space="preserve">ku-randa-muka </t>
  </si>
  <si>
    <t>(apart)</t>
  </si>
  <si>
    <t xml:space="preserve">gu-shanyuka, ku-doho-ka </t>
  </si>
  <si>
    <t>(to do something)</t>
  </si>
  <si>
    <t xml:space="preserve">gu-heruka </t>
  </si>
  <si>
    <t>(to an end)</t>
  </si>
  <si>
    <t xml:space="preserve">gu-henebe-ra, gu-hera, ku -nyika </t>
  </si>
  <si>
    <t>(be coming to an end)</t>
  </si>
  <si>
    <t xml:space="preserve">gu-herengetera </t>
  </si>
  <si>
    <t xml:space="preserve">ku-manuka, ku-manuza, ..  kw-ururuka </t>
  </si>
  <si>
    <t xml:space="preserve">kw -5.duka, kw -gnduruka, gu-kornoka, gu-turuka, ku-va, ku -vuduka </t>
  </si>
  <si>
    <t>(to greet often, when one is in disfavor in hopes of gaining favor)</t>
  </si>
  <si>
    <t xml:space="preserve">ku-neganega </t>
  </si>
  <si>
    <t>(come here)</t>
  </si>
  <si>
    <t xml:space="preserve">ngo, ngwino </t>
  </si>
  <si>
    <t>(into sight)</t>
  </si>
  <si>
    <t xml:space="preserve">ku-re-nguka </t>
  </si>
  <si>
    <t>(to light)</t>
  </si>
  <si>
    <t xml:space="preserve">gu-hinyuka, kw -gndagara </t>
  </si>
  <si>
    <t>(one by one)</t>
  </si>
  <si>
    <t xml:space="preserve">gu-tororokanya, gu-teraterana </t>
  </si>
  <si>
    <t>(out, teeth, hoe handle, etc. )</t>
  </si>
  <si>
    <t xml:space="preserve">gu-hongoka </t>
  </si>
  <si>
    <t>(out, stake)</t>
  </si>
  <si>
    <t xml:space="preserve">gu -shinguka </t>
  </si>
  <si>
    <t>(out of water)</t>
  </si>
  <si>
    <t xml:space="preserve">kw-ogorora </t>
  </si>
  <si>
    <t>(suddenly)</t>
  </si>
  <si>
    <t xml:space="preserve">gu-turu-mbuka </t>
  </si>
  <si>
    <t>(to, after fainting)</t>
  </si>
  <si>
    <t xml:space="preserve">gu-hembuka </t>
  </si>
  <si>
    <t>(to pieces)</t>
  </si>
  <si>
    <t xml:space="preserve">gu- tambu-ka </t>
  </si>
  <si>
    <t>(to the throne)</t>
  </si>
  <si>
    <t xml:space="preserve">kw-fma ku ngoma </t>
  </si>
  <si>
    <t>(together, crowd)</t>
  </si>
  <si>
    <t xml:space="preserve">gu-kungera </t>
  </si>
  <si>
    <t>(unexpectedly)</t>
  </si>
  <si>
    <t xml:space="preserve">kw-u-bfra </t>
  </si>
  <si>
    <t>(uns ewn)</t>
  </si>
  <si>
    <t>gu-s onor oka  (Sw. )</t>
  </si>
  <si>
    <t>(untied)</t>
  </si>
  <si>
    <t xml:space="preserve">ku-bohoka, gu-pfunduka </t>
  </si>
  <si>
    <t>(up of itself)</t>
  </si>
  <si>
    <t xml:space="preserve">kw-imeza </t>
  </si>
  <si>
    <t>(up out of water)</t>
  </si>
  <si>
    <t xml:space="preserve">kw-iburuka </t>
  </si>
  <si>
    <t>(up thickly, thus not do well)</t>
  </si>
  <si>
    <t>(upon suddenly)</t>
  </si>
  <si>
    <t xml:space="preserve">kw -ubuka. </t>
  </si>
  <si>
    <t>(when called)</t>
  </si>
  <si>
    <t xml:space="preserve">ku-rabuka </t>
  </si>
  <si>
    <t>(with)</t>
  </si>
  <si>
    <t xml:space="preserve">COMFORT </t>
  </si>
  <si>
    <t xml:space="preserve">i -humure </t>
  </si>
  <si>
    <t>(to comfort)</t>
  </si>
  <si>
    <t xml:space="preserve">gu-hoza, gu-hubu-ra, gu-humuriza, kw -Frura </t>
  </si>
  <si>
    <t xml:space="preserve">COMMA </t>
  </si>
  <si>
    <t xml:space="preserve">ga -kwibu </t>
  </si>
  <si>
    <t xml:space="preserve">COMMAND </t>
  </si>
  <si>
    <t xml:space="preserve">i -bgfrizwa, i-tegeko, is -a- gezwe , arna -t-eka </t>
  </si>
  <si>
    <t>(one who gives commands)</t>
  </si>
  <si>
    <t xml:space="preserve">umu-gezi </t>
  </si>
  <si>
    <t>(to command)</t>
  </si>
  <si>
    <t xml:space="preserve">ku-bgfriza, ku-gera gu-tegeka </t>
  </si>
  <si>
    <t>(a person to do what he doesn't want to)</t>
  </si>
  <si>
    <t xml:space="preserve">COMMANDMENT </t>
  </si>
  <si>
    <t xml:space="preserve">is -ggezwe, i-bgfrizwa </t>
  </si>
  <si>
    <t xml:space="preserve">COMMIT </t>
  </si>
  <si>
    <t>(adultery)</t>
  </si>
  <si>
    <t xml:space="preserve">gu-sgmbana </t>
  </si>
  <si>
    <t>(a crime)</t>
  </si>
  <si>
    <t xml:space="preserve">gu-curnura </t>
  </si>
  <si>
    <t>(be unwilling to c. oneself)</t>
  </si>
  <si>
    <t xml:space="preserve">kw -ryum a nga nya </t>
  </si>
  <si>
    <t>(suicide)</t>
  </si>
  <si>
    <t xml:space="preserve">kw-rgaragura, kw -ryahur a , kw -fyica </t>
  </si>
  <si>
    <t xml:space="preserve">COMMON </t>
  </si>
  <si>
    <t>(to have things in)</t>
  </si>
  <si>
    <t xml:space="preserve">ku-biingirana </t>
  </si>
  <si>
    <t xml:space="preserve">COMPANION </t>
  </si>
  <si>
    <t xml:space="preserve">umu -gendanyi, umu-genzi </t>
  </si>
  <si>
    <t xml:space="preserve">COMPARE </t>
  </si>
  <si>
    <t xml:space="preserve">ku-gereranya, gu-shushgnya </t>
  </si>
  <si>
    <t>(oneself with another)</t>
  </si>
  <si>
    <t xml:space="preserve">kw-fgereranya </t>
  </si>
  <si>
    <t xml:space="preserve">COMPARISON </t>
  </si>
  <si>
    <t xml:space="preserve">iki-gereranyo </t>
  </si>
  <si>
    <t xml:space="preserve">COMPASSION </t>
  </si>
  <si>
    <t xml:space="preserve">aka -gOngwe </t>
  </si>
  <si>
    <t xml:space="preserve">COMPEL </t>
  </si>
  <si>
    <t xml:space="preserve">ku-gobera, gu-hg.mbfra, gu-hgta. </t>
  </si>
  <si>
    <t>(someone against his will)</t>
  </si>
  <si>
    <t xml:space="preserve">gu-hanjagira </t>
  </si>
  <si>
    <t xml:space="preserve">COMPENSATE </t>
  </si>
  <si>
    <t xml:space="preserve">gu-shambasha </t>
  </si>
  <si>
    <t xml:space="preserve">COMPENSATION </t>
  </si>
  <si>
    <t>in-shambashanyo</t>
  </si>
  <si>
    <t xml:space="preserve">COMPLAIN </t>
  </si>
  <si>
    <t xml:space="preserve">ku-gambarara, gu-higimi:nga , kw -fdodomba, kw -ftonganiriza, ku-niha, gu-testa </t>
  </si>
  <si>
    <t>(in heart at not having gotten what one wanted)</t>
  </si>
  <si>
    <t xml:space="preserve">ku-dundurnirwa </t>
  </si>
  <si>
    <t xml:space="preserve">COMPLAINER </t>
  </si>
  <si>
    <t xml:space="preserve">urnu-tisi </t>
  </si>
  <si>
    <t xml:space="preserve">COMPLAININGLY </t>
  </si>
  <si>
    <t>(to work)</t>
  </si>
  <si>
    <t xml:space="preserve">ku-gimfra </t>
  </si>
  <si>
    <t xml:space="preserve">COMPLAINT </t>
  </si>
  <si>
    <t xml:space="preserve">urrxw-fdodOmbo </t>
  </si>
  <si>
    <t>(to go to chief with)</t>
  </si>
  <si>
    <t xml:space="preserve">COMPLEMENT </t>
  </si>
  <si>
    <t>(gram)</t>
  </si>
  <si>
    <t xml:space="preserve">karangura </t>
  </si>
  <si>
    <t xml:space="preserve">COMPLETE </t>
  </si>
  <si>
    <t xml:space="preserve">gu-sOzera </t>
  </si>
  <si>
    <t>(c. a thing)</t>
  </si>
  <si>
    <t xml:space="preserve">gu-tobora </t>
  </si>
  <si>
    <t>(to be c.)</t>
  </si>
  <si>
    <t xml:space="preserve">gu-heblIza, kw-ilzura </t>
  </si>
  <si>
    <t xml:space="preserve">COMPLETELY </t>
  </si>
  <si>
    <t xml:space="preserve">rwose </t>
  </si>
  <si>
    <t xml:space="preserve">COMPREHEND </t>
  </si>
  <si>
    <t xml:space="preserve">gu -tahura </t>
  </si>
  <si>
    <t>(involves act of seeing)</t>
  </si>
  <si>
    <t xml:space="preserve">ku-rabukwa </t>
  </si>
  <si>
    <t>(after thinking over)</t>
  </si>
  <si>
    <t xml:space="preserve">gu-tegereza </t>
  </si>
  <si>
    <t xml:space="preserve">CONCEAL </t>
  </si>
  <si>
    <t xml:space="preserve">gu-hisha, ku-nyegeza, ku-zirnanganya </t>
  </si>
  <si>
    <t xml:space="preserve">CONCEIVE </t>
  </si>
  <si>
    <t xml:space="preserve">gu-sarna inda </t>
  </si>
  <si>
    <t xml:space="preserve">CONCERNED ABOUT </t>
  </si>
  <si>
    <t xml:space="preserve">kw -ftwaririka </t>
  </si>
  <si>
    <t xml:space="preserve">CONDEMN </t>
  </si>
  <si>
    <t xml:space="preserve">gu-hinyuza, gu-tsfndanfsha </t>
  </si>
  <si>
    <t xml:space="preserve">CONDEMNATION </t>
  </si>
  <si>
    <t xml:space="preserve">uru-binza </t>
  </si>
  <si>
    <t xml:space="preserve">CONDEMNED </t>
  </si>
  <si>
    <t xml:space="preserve">gu-cirwakw it;ka </t>
  </si>
  <si>
    <t xml:space="preserve">umu-yobe </t>
  </si>
  <si>
    <t xml:space="preserve">CONDUCT oneself </t>
  </si>
  <si>
    <t xml:space="preserve">kw-ffata </t>
  </si>
  <si>
    <t xml:space="preserve">CONFESS </t>
  </si>
  <si>
    <t xml:space="preserve">kw -itura , kw -fhana </t>
  </si>
  <si>
    <t>(one is wrong to avoid being caught)</t>
  </si>
  <si>
    <t xml:space="preserve">kw-iyagiriza  </t>
  </si>
  <si>
    <t xml:space="preserve">CONFIDENCE </t>
  </si>
  <si>
    <t xml:space="preserve">ic -rzigiro </t>
  </si>
  <si>
    <t>(fearlessness because one knows he is right)</t>
  </si>
  <si>
    <t xml:space="preserve">ubu-shizi bg'amanga </t>
  </si>
  <si>
    <t>(to have e, in)</t>
  </si>
  <si>
    <t xml:space="preserve">kw-fzigira </t>
  </si>
  <si>
    <t xml:space="preserve">CONFIDENT </t>
  </si>
  <si>
    <t xml:space="preserve">ku-rema, gu-shiruka amazinda </t>
  </si>
  <si>
    <t xml:space="preserve">kw-frarfra </t>
  </si>
  <si>
    <t xml:space="preserve">CONFINEMENT </t>
  </si>
  <si>
    <t>(time woman spends in house between birth of child and time she goes out)</t>
  </si>
  <si>
    <t xml:space="preserve">ubg-iba </t>
  </si>
  <si>
    <t xml:space="preserve">CONFIRM </t>
  </si>
  <si>
    <t>(by asking many)</t>
  </si>
  <si>
    <t xml:space="preserve">gu-shfshoza </t>
  </si>
  <si>
    <t>CONFUSED</t>
  </si>
  <si>
    <t xml:space="preserve">gu-handukwa </t>
  </si>
  <si>
    <t xml:space="preserve">CONFUSION </t>
  </si>
  <si>
    <t xml:space="preserve">urnu-vurungano </t>
  </si>
  <si>
    <t xml:space="preserve">CONGENIAL </t>
  </si>
  <si>
    <t>(person of very nice disposition)</t>
  </si>
  <si>
    <t xml:space="preserve">iki-rende </t>
  </si>
  <si>
    <t xml:space="preserve">CONGENITAL DEFORMITY </t>
  </si>
  <si>
    <t xml:space="preserve">iki-gaga </t>
  </si>
  <si>
    <t>(malformed person)</t>
  </si>
  <si>
    <t xml:space="preserve">ild-rema </t>
  </si>
  <si>
    <t xml:space="preserve">CONJECTURE </t>
  </si>
  <si>
    <t xml:space="preserve">kw-rbgfra </t>
  </si>
  <si>
    <t xml:space="preserve">CONJUGATE </t>
  </si>
  <si>
    <t xml:space="preserve">gu-hadikiriza </t>
  </si>
  <si>
    <t xml:space="preserve">CONJUNCTION </t>
  </si>
  <si>
    <t xml:space="preserve">sahwg:nya </t>
  </si>
  <si>
    <t xml:space="preserve">CONJUNCTIVITIS </t>
  </si>
  <si>
    <t>(certain kind)</t>
  </si>
  <si>
    <t xml:space="preserve">ubu-rire </t>
  </si>
  <si>
    <t xml:space="preserve">CONQUER </t>
  </si>
  <si>
    <t xml:space="preserve">ku-nesha </t>
  </si>
  <si>
    <t>(enable to)</t>
  </si>
  <si>
    <t xml:space="preserve">ku-neshereza </t>
  </si>
  <si>
    <t xml:space="preserve">CONSECRATE </t>
  </si>
  <si>
    <t xml:space="preserve">CONSIDER </t>
  </si>
  <si>
    <t>(to think over whether a thing is right)</t>
  </si>
  <si>
    <t xml:space="preserve">ku-rimbUra </t>
  </si>
  <si>
    <t xml:space="preserve">CONSOLE </t>
  </si>
  <si>
    <t>gu-hoza</t>
  </si>
  <si>
    <t xml:space="preserve">CONSTIPATION </t>
  </si>
  <si>
    <t>igi-sigo</t>
  </si>
  <si>
    <t>(medicine smeared about kraal to keep away thieves and evil spirits)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</si>
</sst>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99"/>
  <sheetViews>
    <sheetView tabSelected="1" workbookViewId="0">
      <selection activeCell="A1431" sqref="A1:A1431"/>
    </sheetView>
  </sheetViews>
  <sheetFormatPr baseColWidth="10" defaultRowHeight="15" x14ac:dyDescent="0.25"/>
  <cols>
    <col min="1" max="1" width="102.85546875" bestFit="1" customWidth="1"/>
  </cols>
  <sheetData>
    <row r="1" spans="1:1" x14ac:dyDescent="0.25">
      <c r="A1" t="str">
        <f>IF('pp01-25'!D1="","","""" &amp; 'pp01-25'!D1 &amp;""","""&amp;'pp01-25'!B1&amp;""","""&amp;'pp01-25'!C1&amp;""","""&amp;""""&amp;",""01 01 1969""")</f>
        <v>"ABANDON","","gu-haruruka ","","01 01 1969"</v>
      </c>
    </row>
    <row r="2" spans="1:1" x14ac:dyDescent="0.25">
      <c r="A2" t="str">
        <f>IF('pp01-25'!D2="","","""" &amp; 'pp01-25'!D2 &amp;""","""&amp;'pp01-25'!B2&amp;""","""&amp;'pp01-25'!C2&amp;""","""&amp;""""&amp;",""01 01 1969""")</f>
        <v>"ABANDONED","field","iki-rare","","01 01 1969"</v>
      </c>
    </row>
    <row r="3" spans="1:1" x14ac:dyDescent="0.25">
      <c r="A3" t="str">
        <f>IF('pp01-25'!D3="","","""" &amp; 'pp01-25'!D3 &amp;""","""&amp;'pp01-25'!B3&amp;""","""&amp;'pp01-25'!C3&amp;""","""&amp;""""&amp;",""01 01 1969""")</f>
        <v>"ABANDONED","wife","in-tibga ","","01 01 1969"</v>
      </c>
    </row>
    <row r="4" spans="1:1" x14ac:dyDescent="0.25">
      <c r="A4" t="str">
        <f>IF('pp01-25'!D4="","","""" &amp; 'pp01-25'!D4 &amp;""","""&amp;'pp01-25'!B4&amp;""","""&amp;'pp01-25'!C4&amp;""","""&amp;""""&amp;",""01 01 1969""")</f>
        <v>"ABDOMEN","","in-da ","","01 01 1969"</v>
      </c>
    </row>
    <row r="5" spans="1:1" x14ac:dyDescent="0.25">
      <c r="A5" t="str">
        <f>IF('pp01-25'!D5="","","""" &amp; 'pp01-25'!D5 &amp;""","""&amp;'pp01-25'!B5&amp;""","""&amp;'pp01-25'!C5&amp;""","""&amp;""""&amp;",""01 01 1969""")</f>
        <v>"ABILITY","","ubu-basha, ubu-shobozi ","","01 01 1969"</v>
      </c>
    </row>
    <row r="6" spans="1:1" x14ac:dyDescent="0.25">
      <c r="A6" t="str">
        <f>IF('pp01-25'!D6="","","""" &amp; 'pp01-25'!D6 &amp;""","""&amp;'pp01-25'!B6&amp;""","""&amp;'pp01-25'!C6&amp;""","""&amp;""""&amp;",""01 01 1969""")</f>
        <v>"ABILITY","to not be equal in","gu-su-mbana ","","01 01 1969"</v>
      </c>
    </row>
    <row r="7" spans="1:1" x14ac:dyDescent="0.25">
      <c r="A7" t="str">
        <f>IF('pp01-25'!D7="","","""" &amp; 'pp01-25'!D7 &amp;""","""&amp;'pp01-25'!B7&amp;""","""&amp;'pp01-25'!C7&amp;""","""&amp;""""&amp;",""01 01 1969""")</f>
        <v>"ABLE","to be","gu-shobora, ku-bgsha","","01 01 1969"</v>
      </c>
    </row>
    <row r="8" spans="1:1" x14ac:dyDescent="0.25">
      <c r="A8" t="str">
        <f>IF('pp01-25'!D8="","","""" &amp; 'pp01-25'!D8 &amp;""","""&amp;'pp01-25'!B8&amp;""","""&amp;'pp01-25'!C8&amp;""","""&amp;""""&amp;",""01 01 1969""")</f>
        <v>"ABNORMAL","to be","ku-jiiiata","","01 01 1969"</v>
      </c>
    </row>
    <row r="9" spans="1:1" x14ac:dyDescent="0.25">
      <c r="A9" t="str">
        <f>IF('pp01-25'!D9="","","""" &amp; 'pp01-25'!D9 &amp;""","""&amp;'pp01-25'!B9&amp;""","""&amp;'pp01-25'!C9&amp;""","""&amp;""""&amp;",""01 01 1969""")</f>
        <v>"ABOUND","esp. insects","ku-jagata ","","01 01 1969"</v>
      </c>
    </row>
    <row r="10" spans="1:1" x14ac:dyDescent="0.25">
      <c r="A10" t="str">
        <f>IF('pp01-25'!D10="","","""" &amp; 'pp01-25'!D10 &amp;""","""&amp;'pp01-25'!B10&amp;""","""&amp;'pp01-25'!C10&amp;""","""&amp;""""&amp;",""01 01 1969""")</f>
        <v>"ABOUT","to look all about","ku-raraguza","","01 01 1969"</v>
      </c>
    </row>
    <row r="11" spans="1:1" x14ac:dyDescent="0.25">
      <c r="A11" t="str">
        <f>IF('pp01-25'!D11="","","""" &amp; 'pp01-25'!D11 &amp;""","""&amp;'pp01-25'!B11&amp;""","""&amp;'pp01-25'!C11&amp;""","""&amp;""""&amp;",""01 01 1969""")</f>
        <v>"ABOUT","to turn","vt ku-zu-nguza","","01 01 1969"</v>
      </c>
    </row>
    <row r="12" spans="1:1" x14ac:dyDescent="0.25">
      <c r="A12" t="str">
        <f>IF('pp01-25'!D12="","","""" &amp; 'pp01-25'!D12 &amp;""","""&amp;'pp01-25'!B12&amp;""","""&amp;'pp01-25'!C12&amp;""","""&amp;""""&amp;",""01 01 1969""")</f>
        <v>"ABOUT","to turn","vt ku-zu-nguriza ","","01 01 1969"</v>
      </c>
    </row>
    <row r="13" spans="1:1" x14ac:dyDescent="0.25">
      <c r="A13" t="str">
        <f>IF('pp01-25'!D13="","","""" &amp; 'pp01-25'!D13 &amp;""","""&amp;'pp01-25'!B13&amp;""","""&amp;'pp01-25'!C13&amp;""","""&amp;""""&amp;",""01 01 1969""")</f>
        <v>"ABOVE","","hejuru","","01 01 1969"</v>
      </c>
    </row>
    <row r="14" spans="1:1" x14ac:dyDescent="0.25">
      <c r="A14" t="str">
        <f>IF('pp01-25'!D14="","","""" &amp; 'pp01-25'!D14 &amp;""","""&amp;'pp01-25'!B14&amp;""","""&amp;'pp01-25'!C14&amp;""","""&amp;""""&amp;",""01 01 1969""")</f>
        <v>"ABOVE","to be","gu-hanama","","01 01 1969"</v>
      </c>
    </row>
    <row r="15" spans="1:1" x14ac:dyDescent="0.25">
      <c r="A15" t="str">
        <f>IF('pp01-25'!D15="","","""" &amp; 'pp01-25'!D15 &amp;""","""&amp;'pp01-25'!B15&amp;""","""&amp;'pp01-25'!C15&amp;""","""&amp;""""&amp;",""01 01 1969""")</f>
        <v>"ABOVE","to be in excess","gu-sgguka ","","01 01 1969"</v>
      </c>
    </row>
    <row r="16" spans="1:1" x14ac:dyDescent="0.25">
      <c r="A16" t="str">
        <f>IF('pp01-25'!D16="","","""" &amp; 'pp01-25'!D16 &amp;""","""&amp;'pp01-25'!B16&amp;""","""&amp;'pp01-25'!C16&amp;""","""&amp;""""&amp;",""01 01 1969""")</f>
        <v>"ABRASION","to strike another and peel off the skin","ku-ramura ","","01 01 1969"</v>
      </c>
    </row>
    <row r="17" spans="1:1" x14ac:dyDescent="0.25">
      <c r="A17" t="str">
        <f>IF('pp01-25'!D17="","","""" &amp; 'pp01-25'!D17 &amp;""","""&amp;'pp01-25'!B17&amp;""","""&amp;'pp01-25'!C17&amp;""","""&amp;""""&amp;",""01 01 1969""")</f>
        <v>"ABSCESS","","igi-hute ","","01 01 1969"</v>
      </c>
    </row>
    <row r="18" spans="1:1" x14ac:dyDescent="0.25">
      <c r="A18" t="str">
        <f>IF('pp01-25'!D18="","","""" &amp; 'pp01-25'!D18 &amp;""","""&amp;'pp01-25'!B18&amp;""","""&amp;'pp01-25'!C18&amp;""","""&amp;""""&amp;",""01 01 1969""")</f>
        <v>"ABSENT","to be","gu-sfba","","01 01 1969"</v>
      </c>
    </row>
    <row r="19" spans="1:1" x14ac:dyDescent="0.25">
      <c r="A19" t="str">
        <f>IF('pp01-25'!D19="","","""" &amp; 'pp01-25'!D19 &amp;""","""&amp;'pp01-25'!B19&amp;""","""&amp;'pp01-25'!C19&amp;""","""&amp;""""&amp;",""01 01 1969""")</f>
        <v>"ABSENT","to cause to be","gu-srbrsha, gu-sivya ","","01 01 1969"</v>
      </c>
    </row>
    <row r="20" spans="1:1" x14ac:dyDescent="0.25">
      <c r="A20" t="str">
        <f>IF('pp01-25'!D20="","","""" &amp; 'pp01-25'!D20 &amp;""","""&amp;'pp01-25'!B20&amp;""","""&amp;'pp01-25'!C20&amp;""","""&amp;""""&amp;",""01 01 1969""")</f>
        <v>"ABSOLUTELY","","de, dede, me, pe, rwos e ","","01 01 1969"</v>
      </c>
    </row>
    <row r="21" spans="1:1" x14ac:dyDescent="0.25">
      <c r="A21" t="str">
        <f>IF('pp01-25'!D21="","","""" &amp; 'pp01-25'!D21 &amp;""","""&amp;'pp01-25'!B21&amp;""","""&amp;'pp01-25'!C21&amp;""","""&amp;""""&amp;",""01 01 1969""")</f>
        <v>"ABSORB","","ku-bOmbeka","","01 01 1969"</v>
      </c>
    </row>
    <row r="22" spans="1:1" x14ac:dyDescent="0.25">
      <c r="A22" t="str">
        <f>IF('pp01-25'!D22="","","""" &amp; 'pp01-25'!D22 &amp;""","""&amp;'pp01-25'!B22&amp;""","""&amp;'pp01-25'!C22&amp;""","""&amp;""""&amp;",""01 01 1969""")</f>
        <v>"ABSORB","to be absorbed","ku-yinga ","","01 01 1969"</v>
      </c>
    </row>
    <row r="23" spans="1:1" x14ac:dyDescent="0.25">
      <c r="A23" t="str">
        <f>IF('pp01-25'!D23="","","""" &amp; 'pp01-25'!D23 &amp;""","""&amp;'pp01-25'!B23&amp;""","""&amp;'pp01-25'!C23&amp;""","""&amp;""""&amp;",""01 01 1969""")</f>
        <v>"ABUNDANCE","","ubu-kenuke","","01 01 1969"</v>
      </c>
    </row>
    <row r="24" spans="1:1" x14ac:dyDescent="0.25">
      <c r="A24" t="str">
        <f>IF('pp01-25'!D24="","","""" &amp; 'pp01-25'!D24 &amp;""","""&amp;'pp01-25'!B24&amp;""","""&amp;'pp01-25'!C24&amp;""","""&amp;""""&amp;",""01 01 1969""")</f>
        <v>"ABUNDANCE","to have","ku-dibama, gu-himba, gu-kenuka ","","01 01 1969"</v>
      </c>
    </row>
    <row r="25" spans="1:1" x14ac:dyDescent="0.25">
      <c r="A25" t="str">
        <f>IF('pp01-25'!D25="","","""" &amp; 'pp01-25'!D25 &amp;""","""&amp;'pp01-25'!B25&amp;""","""&amp;'pp01-25'!C25&amp;""","""&amp;""""&amp;",""01 01 1969""")</f>
        <v>"ABUNDANT","to be","ku-gwi-ra, gu-saga, gu-sa-gulca","","01 01 1969"</v>
      </c>
    </row>
    <row r="26" spans="1:1" x14ac:dyDescent="0.25">
      <c r="A26" t="str">
        <f>IF('pp01-25'!D26="","","""" &amp; 'pp01-25'!D26 &amp;""","""&amp;'pp01-25'!B26&amp;""","""&amp;'pp01-25'!C26&amp;""","""&amp;""""&amp;",""01 01 1969""")</f>
        <v>"ABUNDANT","to have abundant leaves and branches","gu-sagaba ","","01 01 1969"</v>
      </c>
    </row>
    <row r="27" spans="1:1" x14ac:dyDescent="0.25">
      <c r="A27" t="str">
        <f>IF('pp01-25'!D27="","","""" &amp; 'pp01-25'!D27 &amp;""","""&amp;'pp01-25'!B27&amp;""","""&amp;'pp01-25'!C27&amp;""","""&amp;""""&amp;",""01 01 1969""")</f>
        <v>"ABUSE","","gu-shinyagurira","","01 01 1969"</v>
      </c>
    </row>
    <row r="28" spans="1:1" x14ac:dyDescent="0.25">
      <c r="A28" t="str">
        <f>IF('pp01-25'!D28="","","""" &amp; 'pp01-25'!D28 &amp;""","""&amp;'pp01-25'!B28&amp;""","""&amp;'pp01-25'!C28&amp;""","""&amp;""""&amp;",""01 01 1969""")</f>
        <v>"ABUSE","one formerly loved","ku-rya-rukana ","","01 01 1969"</v>
      </c>
    </row>
    <row r="29" spans="1:1" x14ac:dyDescent="0.25">
      <c r="A29" t="str">
        <f>IF('pp01-25'!D29="","","""" &amp; 'pp01-25'!D29 &amp;""","""&amp;'pp01-25'!B29&amp;""","""&amp;'pp01-25'!C29&amp;""","""&amp;""""&amp;",""01 01 1969""")</f>
        <v>"ACCEPT","","kw-emera","","01 01 1969"</v>
      </c>
    </row>
    <row r="30" spans="1:1" x14ac:dyDescent="0.25">
      <c r="A30" t="str">
        <f>IF('pp01-25'!D30="","","""" &amp; 'pp01-25'!D30 &amp;""","""&amp;'pp01-25'!B30&amp;""","""&amp;'pp01-25'!C30&amp;""","""&amp;""""&amp;",""01 01 1969""")</f>
        <v>"ACCEPT","to cause to","kw-emeza","","01 01 1969"</v>
      </c>
    </row>
    <row r="31" spans="1:1" x14ac:dyDescent="0.25">
      <c r="A31" t="str">
        <f>IF('pp01-25'!D31="","","""" &amp; 'pp01-25'!D31 &amp;""","""&amp;'pp01-25'!B31&amp;""","""&amp;'pp01-25'!C31&amp;""","""&amp;""""&amp;",""01 01 1969""")</f>
        <v>"ACCEPT","a decision in spite of oneself","ku-janirana, ku-janiranwa","","01 01 1969"</v>
      </c>
    </row>
    <row r="32" spans="1:1" x14ac:dyDescent="0.25">
      <c r="A32" t="str">
        <f>IF('pp01-25'!D32="","","""" &amp; 'pp01-25'!D32 &amp;""","""&amp;'pp01-25'!B32&amp;""","""&amp;'pp01-25'!C32&amp;""","""&amp;""""&amp;",""01 01 1969""")</f>
        <v>"ACCEPT","not accept helpful suggestions","gu-tagara","","01 01 1969"</v>
      </c>
    </row>
    <row r="33" spans="1:1" x14ac:dyDescent="0.25">
      <c r="A33" t="str">
        <f>IF('pp01-25'!D33="","","""" &amp; 'pp01-25'!D33 &amp;""","""&amp;'pp01-25'!B33&amp;""","""&amp;'pp01-25'!C33&amp;""","""&amp;""""&amp;",""01 01 1969""")</f>
        <v>"ACCEPT","not accept judgment rendered","ku-dadika, gu-tagara ","","01 01 1969"</v>
      </c>
    </row>
    <row r="34" spans="1:1" x14ac:dyDescent="0.25">
      <c r="A34" t="str">
        <f>IF('pp01-25'!D34="","","""" &amp; 'pp01-25'!D34 &amp;""","""&amp;'pp01-25'!B34&amp;""","""&amp;'pp01-25'!C34&amp;""","""&amp;""""&amp;",""01 01 1969""")</f>
        <v>"ACCIDENT","to barely escape","gu-hakwa","","01 01 1969"</v>
      </c>
    </row>
    <row r="35" spans="1:1" x14ac:dyDescent="0.25">
      <c r="A35" t="str">
        <f>IF('pp01-25'!D35="","","""" &amp; 'pp01-25'!D35 &amp;""","""&amp;'pp01-25'!B35&amp;""","""&amp;'pp01-25'!C35&amp;""","""&amp;""""&amp;",""01 01 1969""")</f>
        <v>"ACCIDENT","to fall on spear","gu-shoka ","","01 01 1969"</v>
      </c>
    </row>
    <row r="36" spans="1:1" x14ac:dyDescent="0.25">
      <c r="A36" t="str">
        <f>IF('pp01-25'!D36="","","""" &amp; 'pp01-25'!D36 &amp;""","""&amp;'pp01-25'!B36&amp;""","""&amp;'pp01-25'!C36&amp;""","""&amp;""""&amp;",""01 01 1969""")</f>
        <v>"ACCOMPANY","","kw-ambukana, ku-gendanira, gu-herekeza","","01 01 1969"</v>
      </c>
    </row>
    <row r="37" spans="1:1" x14ac:dyDescent="0.25">
      <c r="A37" t="str">
        <f>IF('pp01-25'!D37="","","""" &amp; 'pp01-25'!D37 &amp;""","""&amp;'pp01-25'!B37&amp;""","""&amp;'pp01-25'!C37&amp;""","""&amp;""""&amp;",""01 01 1969""")</f>
        <v>"ACCOMPANY","to be accompanied to wedding, as bride is","gu-shingirwa ","","01 01 1969"</v>
      </c>
    </row>
    <row r="38" spans="1:1" x14ac:dyDescent="0.25">
      <c r="A38" t="str">
        <f>IF('pp01-25'!D38="","","""" &amp; 'pp01-25'!D38 &amp;""","""&amp;'pp01-25'!B38&amp;""","""&amp;'pp01-25'!C38&amp;""","""&amp;""""&amp;",""01 01 1969""")</f>
        <v>"ACCOMPLICE","one who keeps police occupied while one sought escapes","umu-remberezi ","","01 01 1969"</v>
      </c>
    </row>
    <row r="39" spans="1:1" x14ac:dyDescent="0.25">
      <c r="A39" t="str">
        <f>IF('pp01-25'!D39="","","""" &amp; 'pp01-25'!D39 &amp;""","""&amp;'pp01-25'!B39&amp;""","""&amp;'pp01-25'!C39&amp;""","""&amp;""""&amp;",""01 01 1969""")</f>
        <v>"ACCOMPLISH","be zealous to","gu-fu-hira","","01 01 1969"</v>
      </c>
    </row>
    <row r="40" spans="1:1" x14ac:dyDescent="0.25">
      <c r="A40" t="str">
        <f>IF('pp01-25'!D40="","","""" &amp; 'pp01-25'!D40 &amp;""","""&amp;'pp01-25'!B40&amp;""","""&amp;'pp01-25'!C40&amp;""","""&amp;""""&amp;",""01 01 1969""")</f>
        <v>"ACCOMPLISH","earnestness","i-fiihe","","01 01 1969"</v>
      </c>
    </row>
    <row r="41" spans="1:1" x14ac:dyDescent="0.25">
      <c r="A41" t="str">
        <f>IF('pp01-25'!D41="","","""" &amp; 'pp01-25'!D41 &amp;""","""&amp;'pp01-25'!B41&amp;""","""&amp;'pp01-25'!C41&amp;""","""&amp;""""&amp;",""01 01 1969""")</f>
        <v>"ACCOMPLISH","not quit without accomplishing a certain thing","gu-shirwa","","01 01 1969"</v>
      </c>
    </row>
    <row r="42" spans="1:1" x14ac:dyDescent="0.25">
      <c r="A42" t="str">
        <f>IF('pp01-25'!D42="","","""" &amp; 'pp01-25'!D42 &amp;""","""&amp;'pp01-25'!B42&amp;""","""&amp;'pp01-25'!C42&amp;""","""&amp;""""&amp;",""01 01 1969""")</f>
        <v>"ACCOMPLISH","to be accomplished","ku-ranguka","","01 01 1969"</v>
      </c>
    </row>
    <row r="43" spans="1:1" x14ac:dyDescent="0.25">
      <c r="A43" t="str">
        <f>IF('pp01-25'!D43="","","""" &amp; 'pp01-25'!D43 &amp;""","""&amp;'pp01-25'!B43&amp;""","""&amp;'pp01-25'!C43&amp;""","""&amp;""""&amp;",""01 01 1969""")</f>
        <v>"ACCOUNT","on account of","kubga ","","01 01 1969"</v>
      </c>
    </row>
    <row r="44" spans="1:1" x14ac:dyDescent="0.25">
      <c r="A44" t="str">
        <f>IF('pp01-25'!D44="","","""" &amp; 'pp01-25'!D44 &amp;""","""&amp;'pp01-25'!B44&amp;""","""&amp;'pp01-25'!C44&amp;""","""&amp;""""&amp;",""01 01 1969""")</f>
        <v>"ACCOUNTABILITY","to reach age of","kw -gruka ","","01 01 1969"</v>
      </c>
    </row>
    <row r="45" spans="1:1" x14ac:dyDescent="0.25">
      <c r="A45" t="str">
        <f>IF('pp01-25'!D45="","","""" &amp; 'pp01-25'!D45 &amp;""","""&amp;'pp01-25'!B45&amp;""","""&amp;'pp01-25'!C45&amp;""","""&amp;""""&amp;",""01 01 1969""")</f>
        <v>"ACCUMULATE","to add to what one has ","gu-s orOra","","01 01 1969"</v>
      </c>
    </row>
    <row r="46" spans="1:1" x14ac:dyDescent="0.25">
      <c r="A46" t="str">
        <f>IF('pp01-25'!D46="","","""" &amp; 'pp01-25'!D46 &amp;""","""&amp;'pp01-25'!B46&amp;""","""&amp;'pp01-25'!C46&amp;""","""&amp;""""&amp;",""01 01 1969""")</f>
        <v>"ACCUSATION","","iki-rego, ubu-rezi ","","01 01 1969"</v>
      </c>
    </row>
    <row r="47" spans="1:1" x14ac:dyDescent="0.25">
      <c r="A47" t="str">
        <f>IF('pp01-25'!D47="","","""" &amp; 'pp01-25'!D47 &amp;""","""&amp;'pp01-25'!B47&amp;""","""&amp;'pp01-25'!C47&amp;""","""&amp;""""&amp;",""01 01 1969""")</f>
        <v>"ACCUSE","","kw-ggiriza, ku-rega","","01 01 1969"</v>
      </c>
    </row>
    <row r="48" spans="1:1" x14ac:dyDescent="0.25">
      <c r="A48" t="str">
        <f>IF('pp01-25'!D48="","","""" &amp; 'pp01-25'!D48 &amp;""","""&amp;'pp01-25'!B48&amp;""","""&amp;'pp01-25'!C48&amp;""","""&amp;""""&amp;",""01 01 1969""")</f>
        <v>"ACCUSE","falsely.","ku-dendereza","","01 01 1969"</v>
      </c>
    </row>
    <row r="49" spans="1:1" x14ac:dyDescent="0.25">
      <c r="A49" t="str">
        <f>IF('pp01-25'!D49="","","""" &amp; 'pp01-25'!D49 &amp;""","""&amp;'pp01-25'!B49&amp;""","""&amp;'pp01-25'!C49&amp;""","""&amp;""""&amp;",""01 01 1969""")</f>
        <v>"ACCUSE","each other of spoiling a plan","gu-tanakw ibirake","","01 01 1969"</v>
      </c>
    </row>
    <row r="50" spans="1:1" x14ac:dyDescent="0.25">
      <c r="A50" t="str">
        <f>IF('pp01-25'!D50="","","""" &amp; 'pp01-25'!D50 &amp;""","""&amp;'pp01-25'!B50&amp;""","""&amp;'pp01-25'!C50&amp;""","""&amp;""""&amp;",""01 01 1969""")</f>
        <v>"ACCUSER","","umu-re-zi ","","01 01 1969"</v>
      </c>
    </row>
    <row r="51" spans="1:1" x14ac:dyDescent="0.25">
      <c r="A51" t="str">
        <f>IF('pp01-25'!D51="","","""" &amp; 'pp01-25'!D51 &amp;""","""&amp;'pp01-25'!B51&amp;""","""&amp;'pp01-25'!C51&amp;""","""&amp;""""&amp;",""01 01 1969""")</f>
        <v>"ACCUSTOMED  TO","","be ku -menyera, ku-mogorera ","","01 01 1969"</v>
      </c>
    </row>
    <row r="52" spans="1:1" x14ac:dyDescent="0.25">
      <c r="A52" t="str">
        <f>IF('pp01-25'!D52="","","""" &amp; 'pp01-25'!D52 &amp;""","""&amp;'pp01-25'!B52&amp;""","""&amp;'pp01-25'!C52&amp;""","""&amp;""""&amp;",""01 01 1969""")</f>
        <v>"ACKNOWT OGE","","kw-emera","","01 01 1969"</v>
      </c>
    </row>
    <row r="53" spans="1:1" x14ac:dyDescent="0.25">
      <c r="A53" t="str">
        <f>IF('pp01-25'!D53="","","""" &amp; 'pp01-25'!D53 &amp;""","""&amp;'pp01-25'!B53&amp;""","""&amp;'pp01-25'!C53&amp;""","""&amp;""""&amp;",""01 01 1969""")</f>
        <v>"ACKNOWT OGE","refuse to a. one's wrong","ku-dadarara","","01 01 1969"</v>
      </c>
    </row>
    <row r="54" spans="1:1" x14ac:dyDescent="0.25">
      <c r="A54" t="str">
        <f>IF('pp01-25'!D54="","","""" &amp; 'pp01-25'!D54 &amp;""","""&amp;'pp01-25'!B54&amp;""","""&amp;'pp01-25'!C54&amp;""","""&amp;""""&amp;",""01 01 1969""")</f>
        <v>"ACKNOWT OGE","to oneself one's guilt","kw-frirnbura ","","01 01 1969"</v>
      </c>
    </row>
    <row r="55" spans="1:1" x14ac:dyDescent="0.25">
      <c r="A55" t="str">
        <f>IF('pp01-25'!D55="","","""" &amp; 'pp01-25'!D55 &amp;""","""&amp;'pp01-25'!B55&amp;""","""&amp;'pp01-25'!C55&amp;""","""&amp;""""&amp;",""01 01 1969""")</f>
        <v>"ACQUISITION","","S ama -rZinko ","","01 01 1969"</v>
      </c>
    </row>
    <row r="56" spans="1:1" x14ac:dyDescent="0.25">
      <c r="A56" t="str">
        <f>IF('pp01-25'!D56="","","""" &amp; 'pp01-25'!D56 &amp;""","""&amp;'pp01-25'!B56&amp;""","""&amp;'pp01-25'!C56&amp;""","""&amp;""""&amp;",""01 01 1969""")</f>
        <v>"ACQUIT","","kuregura ","","01 01 1969"</v>
      </c>
    </row>
    <row r="57" spans="1:1" x14ac:dyDescent="0.25">
      <c r="A57" t="str">
        <f>IF('pp01-25'!D57="","","""" &amp; 'pp01-25'!D57 &amp;""","""&amp;'pp01-25'!B57&amp;""","""&amp;'pp01-25'!C57&amp;""","""&amp;""""&amp;",""01 01 1969""")</f>
        <v>"ACT","as go-betweezi","ku-rehereza","","01 01 1969"</v>
      </c>
    </row>
    <row r="58" spans="1:1" x14ac:dyDescent="0.25">
      <c r="A58" t="str">
        <f>IF('pp01-25'!D58="","","""" &amp; 'pp01-25'!D58 &amp;""","""&amp;'pp01-25'!B58&amp;""","""&amp;'pp01-25'!C58&amp;""","""&amp;""""&amp;",""01 01 1969""")</f>
        <v>"ACT","as if to beat, but not do it","ku-gera","","01 01 1969"</v>
      </c>
    </row>
    <row r="59" spans="1:1" x14ac:dyDescent="0.25">
      <c r="A59" t="str">
        <f>IF('pp01-25'!D59="","","""" &amp; 'pp01-25'!D59 &amp;""","""&amp;'pp01-25'!B59&amp;""","""&amp;'pp01-25'!C59&amp;""","""&amp;""""&amp;",""01 01 1969""")</f>
        <v>"ACT","foolishly","kw -ffu-tanya gu-saragurika, ku-dayangwa","","01 01 1969"</v>
      </c>
    </row>
    <row r="60" spans="1:1" x14ac:dyDescent="0.25">
      <c r="A60" t="str">
        <f>IF('pp01-25'!D60="","","""" &amp; 'pp01-25'!D60 &amp;""","""&amp;'pp01-25'!B60&amp;""","""&amp;'pp01-25'!C60&amp;""","""&amp;""""&amp;",""01 01 1969""")</f>
        <v>"ACT","foolishly in fun","gu-pfyina","","01 01 1969"</v>
      </c>
    </row>
    <row r="61" spans="1:1" x14ac:dyDescent="0.25">
      <c r="A61" t="str">
        <f>IF('pp01-25'!D61="","","""" &amp; 'pp01-25'!D61 &amp;""","""&amp;'pp01-25'!B61&amp;""","""&amp;'pp01-25'!C61&amp;""","""&amp;""""&amp;",""01 01 1969""")</f>
        <v>"ACT","ignorantly","kw -ifutanya","","01 01 1969"</v>
      </c>
    </row>
    <row r="62" spans="1:1" x14ac:dyDescent="0.25">
      <c r="A62" t="str">
        <f>IF('pp01-25'!D62="","","""" &amp; 'pp01-25'!D62 &amp;""","""&amp;'pp01-25'!B62&amp;""","""&amp;'pp01-25'!C62&amp;""","""&amp;""""&amp;",""01 01 1969""")</f>
        <v>"ACT","indifferent","kw-irengagiza","","01 01 1969"</v>
      </c>
    </row>
    <row r="63" spans="1:1" x14ac:dyDescent="0.25">
      <c r="A63" t="str">
        <f>IF('pp01-25'!D63="","","""" &amp; 'pp01-25'!D63 &amp;""","""&amp;'pp01-25'!B63&amp;""","""&amp;'pp01-25'!C63&amp;""","""&amp;""""&amp;",""01 01 1969""")</f>
        <v>"ACT","secretly in fear","kw-omba ","","01 01 1969"</v>
      </c>
    </row>
    <row r="64" spans="1:1" x14ac:dyDescent="0.25">
      <c r="A64" t="str">
        <f>IF('pp01-25'!D64="","","""" &amp; 'pp01-25'!D64 &amp;""","""&amp;'pp01-25'!B64&amp;""","""&amp;'pp01-25'!C64&amp;""","""&amp;""""&amp;",""01 01 1969""")</f>
        <v>"ADD","","ku-gereka, kugerekeranya, gu-sukiranya, gu-teranya","","01 01 1969"</v>
      </c>
    </row>
    <row r="65" spans="1:1" x14ac:dyDescent="0.25">
      <c r="A65" t="str">
        <f>IF('pp01-25'!D65="","","""" &amp; 'pp01-25'!D65 &amp;""","""&amp;'pp01-25'!B65&amp;""","""&amp;'pp01-25'!C65&amp;""","""&amp;""""&amp;",""01 01 1969""")</f>
        <v>"ADD","little by little","gu-tororokanya","","01 01 1969"</v>
      </c>
    </row>
    <row r="66" spans="1:1" x14ac:dyDescent="0.25">
      <c r="A66" t="str">
        <f>IF('pp01-25'!D66="","","""" &amp; 'pp01-25'!D66 &amp;""","""&amp;'pp01-25'!B66&amp;""","""&amp;'pp01-25'!C66&amp;""","""&amp;""""&amp;",""01 01 1969""")</f>
        <v>"ADD","to what one has","gu-soro-ra ","","01 01 1969"</v>
      </c>
    </row>
    <row r="67" spans="1:1" x14ac:dyDescent="0.25">
      <c r="A67" t="str">
        <f>IF('pp01-25'!D67="","","""" &amp; 'pp01-25'!D67 &amp;""","""&amp;'pp01-25'!B67&amp;""","""&amp;'pp01-25'!C67&amp;""","""&amp;""""&amp;",""01 01 1969""")</f>
        <v>"ADDRESS","the people, as king or other authority","gu-ciira ","","01 01 1969"</v>
      </c>
    </row>
    <row r="68" spans="1:1" x14ac:dyDescent="0.25">
      <c r="A68" t="str">
        <f>IF('pp01-25'!D68="","","""" &amp; 'pp01-25'!D68 &amp;""","""&amp;'pp01-25'!B68&amp;""","""&amp;'pp01-25'!C68&amp;""","""&amp;""""&amp;",""01 01 1969""")</f>
        <v>"ADHERE ku-mata","to","kw-Eima","","01 01 1969"</v>
      </c>
    </row>
    <row r="69" spans="1:1" x14ac:dyDescent="0.25">
      <c r="A69" t="str">
        <f>IF('pp01-25'!D69="","","""" &amp; 'pp01-25'!D69 &amp;""","""&amp;'pp01-25'!B69&amp;""","""&amp;'pp01-25'!C69&amp;""","""&amp;""""&amp;",""01 01 1969""")</f>
        <v>"ADJACENT","to be","ku-bg.ngikana","","01 01 1969"</v>
      </c>
    </row>
    <row r="70" spans="1:1" x14ac:dyDescent="0.25">
      <c r="A70" t="str">
        <f>IF('pp01-25'!D70="","","""" &amp; 'pp01-25'!D70 &amp;""","""&amp;'pp01-25'!B70&amp;""","""&amp;'pp01-25'!C70&amp;""","""&amp;""""&amp;",""01 01 1969""")</f>
        <v>"ADJECTIVE","","in-gereka ","","01 01 1969"</v>
      </c>
    </row>
    <row r="71" spans="1:1" x14ac:dyDescent="0.25">
      <c r="A71" t="str">
        <f>IF('pp01-25'!D71="","","""" &amp; 'pp01-25'!D71 &amp;""","""&amp;'pp01-25'!B71&amp;""","""&amp;'pp01-25'!C71&amp;""","""&amp;""""&amp;",""01 01 1969""")</f>
        <v>"ADMIT","","kw-emera","","01 01 1969"</v>
      </c>
    </row>
    <row r="72" spans="1:1" x14ac:dyDescent="0.25">
      <c r="A72" t="str">
        <f>IF('pp01-25'!D72="","","""" &amp; 'pp01-25'!D72 &amp;""","""&amp;'pp01-25'!B72&amp;""","""&amp;'pp01-25'!C72&amp;""","""&amp;""""&amp;",""01 01 1969""")</f>
        <v>"ADMIT","to cause to","kw-emeza","","01 01 1969"</v>
      </c>
    </row>
    <row r="73" spans="1:1" x14ac:dyDescent="0.25">
      <c r="A73" t="str">
        <f>IF('pp01-25'!D73="","","""" &amp; 'pp01-25'!D73 &amp;""","""&amp;'pp01-25'!B73&amp;""","""&amp;'pp01-25'!C73&amp;""","""&amp;""""&amp;",""01 01 1969""")</f>
        <v>"ADMIT","one's wrong to avoid being caught","kw-i7ya.giriza ","","01 01 1969"</v>
      </c>
    </row>
    <row r="74" spans="1:1" x14ac:dyDescent="0.25">
      <c r="A74" t="str">
        <f>IF('pp01-25'!D74="","","""" &amp; 'pp01-25'!D74 &amp;""","""&amp;'pp01-25'!B74&amp;""","""&amp;'pp01-25'!C74&amp;""","""&amp;""""&amp;",""01 01 1969""")</f>
        <v>"ADMONISH","","gu-hanura","","01 01 1969"</v>
      </c>
    </row>
    <row r="75" spans="1:1" x14ac:dyDescent="0.25">
      <c r="A75" t="str">
        <f>IF('pp01-25'!D75="","","""" &amp; 'pp01-25'!D75 &amp;""","""&amp;'pp01-25'!B75&amp;""","""&amp;'pp01-25'!C75&amp;""","""&amp;""""&amp;",""01 01 1969""")</f>
        <v>"ADMONISH","be willing to be admonished","gu-karwakw icimbo ","","01 01 1969"</v>
      </c>
    </row>
    <row r="76" spans="1:1" x14ac:dyDescent="0.25">
      <c r="A76" t="str">
        <f>IF('pp01-25'!D76="","","""" &amp; 'pp01-25'!D76 &amp;""","""&amp;'pp01-25'!B76&amp;""","""&amp;'pp01-25'!C76&amp;""","""&amp;""""&amp;",""01 01 1969""")</f>
        <v>"ADOPT","a child","ku-rera ","","01 01 1969"</v>
      </c>
    </row>
    <row r="77" spans="1:1" x14ac:dyDescent="0.25">
      <c r="A77" t="str">
        <f>IF('pp01-25'!D77="","","""" &amp; 'pp01-25'!D77 &amp;""","""&amp;'pp01-25'!B77&amp;""","""&amp;'pp01-25'!C77&amp;""","""&amp;""""&amp;",""01 01 1969""")</f>
        <v>"ADOPTED FATHER","","umu-rezi ","","01 01 1969"</v>
      </c>
    </row>
    <row r="78" spans="1:1" x14ac:dyDescent="0.25">
      <c r="A78" t="str">
        <f>IF('pp01-25'!D78="","","""" &amp; 'pp01-25'!D78 &amp;""","""&amp;'pp01-25'!B78&amp;""","""&amp;'pp01-25'!C78&amp;""","""&amp;""""&amp;",""01 01 1969""")</f>
        <v>"ADORN","","gu-shariza, gu-shaza, gu-shazisha ","","01 01 1969"</v>
      </c>
    </row>
    <row r="79" spans="1:1" x14ac:dyDescent="0.25">
      <c r="A79" t="str">
        <f>IF('pp01-25'!D79="","","""" &amp; 'pp01-25'!D79 &amp;""","""&amp;'pp01-25'!B79&amp;""","""&amp;'pp01-25'!C79&amp;""","""&amp;""""&amp;",""01 01 1969""")</f>
        <v>"ADROIT","to be more adroit than others","ku-zInga ADULTERER umu-sambanyi ","","01 01 1969"</v>
      </c>
    </row>
    <row r="80" spans="1:1" x14ac:dyDescent="0.25">
      <c r="A80" t="str">
        <f>IF('pp01-25'!D80="","","""" &amp; 'pp01-25'!D80 &amp;""","""&amp;'pp01-25'!B80&amp;""","""&amp;'pp01-25'!C80&amp;""","""&amp;""""&amp;",""01 01 1969""")</f>
        <v>"ADULTERY","","ubu-sambanyi","","01 01 1969"</v>
      </c>
    </row>
    <row r="81" spans="1:1" x14ac:dyDescent="0.25">
      <c r="A81" t="str">
        <f>IF('pp01-25'!D81="","","""" &amp; 'pp01-25'!D81 &amp;""","""&amp;'pp01-25'!B81&amp;""","""&amp;'pp01-25'!C81&amp;""","""&amp;""""&amp;",""01 01 1969""")</f>
        <v>"ADULTERY","to commit","gu-sambana","","01 01 1969"</v>
      </c>
    </row>
    <row r="82" spans="1:1" x14ac:dyDescent="0.25">
      <c r="A82" t="str">
        <f>IF('pp01-25'!D82="","","""" &amp; 'pp01-25'!D82 &amp;""","""&amp;'pp01-25'!B82&amp;""","""&amp;'pp01-25'!C82&amp;""","""&amp;""""&amp;",""01 01 1969""")</f>
        <v>"ADULTERY","euphemistically, of man","kw-is omora ","","01 01 1969"</v>
      </c>
    </row>
    <row r="83" spans="1:1" x14ac:dyDescent="0.25">
      <c r="A83" t="str">
        <f>IF('pp01-25'!D83="","","""" &amp; 'pp01-25'!D83 &amp;""","""&amp;'pp01-25'!B83&amp;""","""&amp;'pp01-25'!C83&amp;""","""&amp;""""&amp;",""01 01 1969""")</f>
        <v>"ADULTERY","to be pregnant through","gu-twara inda y'ishushu (or, inda-ro)","","01 01 1969"</v>
      </c>
    </row>
    <row r="84" spans="1:1" x14ac:dyDescent="0.25">
      <c r="A84" t="str">
        <f>IF('pp01-25'!D84="","","""" &amp; 'pp01-25'!D84 &amp;""","""&amp;'pp01-25'!B84&amp;""","""&amp;'pp01-25'!C84&amp;""","""&amp;""""&amp;",""01 01 1969""")</f>
        <v>"ADVICE","","in-ama, ingIngo","","01 01 1969"</v>
      </c>
    </row>
    <row r="85" spans="1:1" x14ac:dyDescent="0.25">
      <c r="A85" t="str">
        <f>IF('pp01-25'!D85="","","""" &amp; 'pp01-25'!D85 &amp;""","""&amp;'pp01-25'!B85&amp;""","""&amp;'pp01-25'!C85&amp;""","""&amp;""""&amp;",""01 01 1969""")</f>
        <v>"ADVICE","to seek","ku-grsha","","01 01 1969"</v>
      </c>
    </row>
    <row r="86" spans="1:1" x14ac:dyDescent="0.25">
      <c r="A86" t="str">
        <f>IF('pp01-25'!D86="","","""" &amp; 'pp01-25'!D86 &amp;""","""&amp;'pp01-25'!B86&amp;""","""&amp;'pp01-25'!C86&amp;""","""&amp;""""&amp;",""01 01 1969""")</f>
        <v>"ADVISE","","gu-hanu-ra, gu-hubura, ku-gira inima","","01 01 1969"</v>
      </c>
    </row>
    <row r="87" spans="1:1" x14ac:dyDescent="0.25">
      <c r="A87" t="str">
        <f>IF('pp01-25'!D87="","","""" &amp; 'pp01-25'!D87 &amp;""","""&amp;'pp01-25'!B87&amp;""","""&amp;'pp01-25'!C87&amp;""","""&amp;""""&amp;",""01 01 1969""")</f>
        <v>"ADVOCATE","","umu-vunyi","","01 01 1969"</v>
      </c>
    </row>
    <row r="88" spans="1:1" x14ac:dyDescent="0.25">
      <c r="A88" t="str">
        <f>IF('pp01-25'!D88="","","""" &amp; 'pp01-25'!D88 &amp;""","""&amp;'pp01-25'!B88&amp;""","""&amp;'pp01-25'!C88&amp;""","""&amp;""""&amp;",""01 01 1969""")</f>
        <v>"AFFAIR","","uru-banza","","01 01 1969"</v>
      </c>
    </row>
    <row r="89" spans="1:1" x14ac:dyDescent="0.25">
      <c r="A89" t="str">
        <f>IF('pp01-25'!D89="","","""" &amp; 'pp01-25'!D89 &amp;""","""&amp;'pp01-25'!B89&amp;""","""&amp;'pp01-25'!C89&amp;""","""&amp;""""&amp;",""01 01 1969""")</f>
        <v>"AFFECTION","","igi-kiindiro, ubu-kiinzi","","01 01 1969"</v>
      </c>
    </row>
    <row r="90" spans="1:1" x14ac:dyDescent="0.25">
      <c r="A90" t="str">
        <f>IF('pp01-25'!D90="","","""" &amp; 'pp01-25'!D90 &amp;""","""&amp;'pp01-25'!B90&amp;""","""&amp;'pp01-25'!C90&amp;""","""&amp;""""&amp;",""01 01 1969""")</f>
        <v>"AFFIRM","","gu-hamya ","","01 01 1969"</v>
      </c>
    </row>
    <row r="91" spans="1:1" x14ac:dyDescent="0.25">
      <c r="A91" t="str">
        <f>IF('pp01-25'!D91="","","""" &amp; 'pp01-25'!D91 &amp;""","""&amp;'pp01-25'!B91&amp;""","""&amp;'pp01-25'!C91&amp;""","""&amp;""""&amp;",""01 01 1969""")</f>
        <v>"AFRAID","to be","gu-tilya, kw-fkinga","","01 01 1969"</v>
      </c>
    </row>
    <row r="92" spans="1:1" x14ac:dyDescent="0.25">
      <c r="A92" t="str">
        <f>IF('pp01-25'!D92="","","""" &amp; 'pp01-25'!D92 &amp;""","""&amp;'pp01-25'!B92&amp;""","""&amp;'pp01-25'!C92&amp;""","""&amp;""""&amp;",""01 01 1969""")</f>
        <v>"AFRAID","to make","gu-tera ubdOba ","","01 01 1969"</v>
      </c>
    </row>
    <row r="93" spans="1:1" x14ac:dyDescent="0.25">
      <c r="A93" t="str">
        <f>IF('pp01-25'!D93="","","""" &amp; 'pp01-25'!D93 &amp;""","""&amp;'pp01-25'!B93&amp;""","""&amp;'pp01-25'!C93&amp;""","""&amp;""""&amp;",""01 01 1969""")</f>
        <v>"AFTER","","inyurna, hanyuma ","","01 01 1969"</v>
      </c>
    </row>
    <row r="94" spans="1:1" x14ac:dyDescent="0.25">
      <c r="A94" t="str">
        <f>IF('pp01-25'!D94="","","""" &amp; 'pp01-25'!D94 &amp;""","""&amp;'pp01-25'!B94&amp;""","""&amp;'pp01-25'!C94&amp;""","""&amp;""""&amp;",""01 01 1969""")</f>
        <v>"AFTERNOON","late, early evening","umu-goroba","","01 01 1969"</v>
      </c>
    </row>
    <row r="95" spans="1:1" x14ac:dyDescent="0.25">
      <c r="A95" t="str">
        <f>IF('pp01-25'!D95="","","""" &amp; 'pp01-25'!D95 &amp;""","""&amp;'pp01-25'!B95&amp;""","""&amp;'pp01-25'!C95&amp;""","""&amp;""""&amp;",""01 01 1969""")</f>
        <v>"AFTERNOON","good afternoont","trovrriwe ","","01 01 1969"</v>
      </c>
    </row>
    <row r="96" spans="1:1" x14ac:dyDescent="0.25">
      <c r="A96" t="str">
        <f>IF('pp01-25'!D96="","","""" &amp; 'pp01-25'!D96 &amp;""","""&amp;'pp01-25'!B96&amp;""","""&amp;'pp01-25'!C96&amp;""","""&amp;""""&amp;",""01 01 1969""")</f>
        <v>"AFTERWARD","","hanyuma ","","01 01 1969"</v>
      </c>
    </row>
    <row r="97" spans="1:1" x14ac:dyDescent="0.25">
      <c r="A97" t="str">
        <f>IF('pp01-25'!D97="","","""" &amp; 'pp01-25'!D97 &amp;""","""&amp;'pp01-25'!B97&amp;""","""&amp;'pp01-25'!C97&amp;""","""&amp;""""&amp;",""01 01 1969""")</f>
        <v>"AGAIN","","ukundi","","01 01 1969"</v>
      </c>
    </row>
    <row r="98" spans="1:1" x14ac:dyDescent="0.25">
      <c r="A98" t="str">
        <f>IF('pp01-25'!D98="","","""" &amp; 'pp01-25'!D98 &amp;""","""&amp;'pp01-25'!B98&amp;""","""&amp;'pp01-25'!C98&amp;""","""&amp;""""&amp;",""01 01 1969""")</f>
        <v>"AGAIN","do again","kw-ongera, gu-subira","","01 01 1969"</v>
      </c>
    </row>
    <row r="99" spans="1:1" x14ac:dyDescent="0.25">
      <c r="A99" t="str">
        <f>IF('pp01-25'!D99="","","""" &amp; 'pp01-25'!D99 &amp;""","""&amp;'pp01-25'!B99&amp;""","""&amp;'pp01-25'!C99&amp;""","""&amp;""""&amp;",""01 01 1969""")</f>
        <v>"AGAINST","to turn","gu-hinyura ","","01 01 1969"</v>
      </c>
    </row>
    <row r="100" spans="1:1" x14ac:dyDescent="0.25">
      <c r="A100" t="str">
        <f>IF('pp01-25'!D100="","","""" &amp; 'pp01-25'!D100 &amp;""","""&amp;'pp01-25'!B100&amp;""","""&amp;'pp01-25'!C100&amp;""","""&amp;""""&amp;",""01 01 1969""")</f>
        <v>"AGE","to reach age of accountability","- kw -aruka","","01 01 1969"</v>
      </c>
    </row>
    <row r="101" spans="1:1" x14ac:dyDescent="0.25">
      <c r="A101" t="str">
        <f>IF('pp01-25'!D101="","","""" &amp; 'pp01-25'!D101 &amp;""","""&amp;'pp01-25'!B101&amp;""","""&amp;'pp01-25'!C101&amp;""","""&amp;""""&amp;",""01 01 1969""")</f>
        <v>"AGE","to begin to get wrinkled with age","gu-ka-mba","","01 01 1969"</v>
      </c>
    </row>
    <row r="102" spans="1:1" x14ac:dyDescent="0.25">
      <c r="A102" t="str">
        <f>IF('pp01-25'!D102="","","""" &amp; 'pp01-25'!D102 &amp;""","""&amp;'pp01-25'!B102&amp;""","""&amp;'pp01-25'!C102&amp;""","""&amp;""""&amp;",""01 01 1969""")</f>
        <v>"AGE","old age","ubu-kuru, zabukuru ","","01 01 1969"</v>
      </c>
    </row>
    <row r="103" spans="1:1" x14ac:dyDescent="0.25">
      <c r="A103" t="str">
        <f>IF('pp01-25'!D103="","","""" &amp; 'pp01-25'!D103 &amp;""","""&amp;'pp01-25'!B103&amp;""","""&amp;'pp01-25'!C103&amp;""","""&amp;""""&amp;",""01 01 1969""")</f>
        <v>"AGILE","to be","gu-ciririka","","01 01 1969"</v>
      </c>
    </row>
    <row r="104" spans="1:1" x14ac:dyDescent="0.25">
      <c r="A104" t="str">
        <f>IF('pp01-25'!D104="","","""" &amp; 'pp01-25'!D104 &amp;""","""&amp;'pp01-25'!B104&amp;""","""&amp;'pp01-25'!C104&amp;""","""&amp;""""&amp;",""01 01 1969""")</f>
        <v>"AGILITY","","in-goga, ubu-kuba","","01 01 1969"</v>
      </c>
    </row>
    <row r="105" spans="1:1" x14ac:dyDescent="0.25">
      <c r="A105" t="str">
        <f>IF('pp01-25'!D105="","","""" &amp; 'pp01-25'!D105 &amp;""","""&amp;'pp01-25'!B105&amp;""","""&amp;'pp01-25'!C105&amp;""","""&amp;""""&amp;",""01 01 1969""")</f>
        <v>"AGITATE","","ku-zungagiza","","01 01 1969"</v>
      </c>
    </row>
    <row r="106" spans="1:1" x14ac:dyDescent="0.25">
      <c r="A106" t="str">
        <f>IF('pp01-25'!D106="","","""" &amp; 'pp01-25'!D106 &amp;""","""&amp;'pp01-25'!B106&amp;""","""&amp;'pp01-25'!C106&amp;""","""&amp;""""&amp;",""01 01 1969""")</f>
        <v>"AGO","long ago","kera","","01 01 1969"</v>
      </c>
    </row>
    <row r="107" spans="1:1" x14ac:dyDescent="0.25">
      <c r="A107" t="str">
        <f>IF('pp01-25'!D107="","","""" &amp; 'pp01-25'!D107 &amp;""","""&amp;'pp01-25'!B107&amp;""","""&amp;'pp01-25'!C107&amp;""","""&amp;""""&amp;",""01 01 1969""")</f>
        <v>"AGONIZE","","gu-cfkana","","01 01 1969"</v>
      </c>
    </row>
    <row r="108" spans="1:1" x14ac:dyDescent="0.25">
      <c r="A108" t="str">
        <f>IF('pp01-25'!D108="","","""" &amp; 'pp01-25'!D108 &amp;""","""&amp;'pp01-25'!B108&amp;""","""&amp;'pp01-25'!C108&amp;""","""&amp;""""&amp;",""01 01 1969""")</f>
        <v>"AGONY","to be in","gu-samba ","","01 01 1969"</v>
      </c>
    </row>
    <row r="109" spans="1:1" x14ac:dyDescent="0.25">
      <c r="A109" t="str">
        <f>IF('pp01-25'!D109="","","""" &amp; 'pp01-25'!D109 &amp;""","""&amp;'pp01-25'!B109&amp;""","""&amp;'pp01-25'!C109&amp;""","""&amp;""""&amp;",""01 01 1969""")</f>
        <v>"AGREE","","gu-hu-za imitima, gu-hwanya","","01 01 1969"</v>
      </c>
    </row>
    <row r="110" spans="1:1" x14ac:dyDescent="0.25">
      <c r="A110" t="str">
        <f>IF('pp01-25'!D110="","","""" &amp; 'pp01-25'!D110 &amp;""","""&amp;'pp01-25'!B110&amp;""","""&amp;'pp01-25'!C110&amp;""","""&amp;""""&amp;",""01 01 1969""")</f>
        <v>"AGREE","a, to","kw-emera, gu-shinga ","","01 01 1969"</v>
      </c>
    </row>
    <row r="111" spans="1:1" x14ac:dyDescent="0.25">
      <c r="A111" t="str">
        <f>IF('pp01-25'!D111="","","""" &amp; 'pp01-25'!D111 &amp;""","""&amp;'pp01-25'!B111&amp;""","""&amp;'pp01-25'!C111&amp;""","""&amp;""""&amp;",""01 01 1969""")</f>
        <v>"AGREEMENT","","igi-kumu (gu-tera igikumu)","","01 01 1969"</v>
      </c>
    </row>
    <row r="112" spans="1:1" x14ac:dyDescent="0.25">
      <c r="A112" t="str">
        <f>IF('pp01-25'!D112="","","""" &amp; 'pp01-25'!D112 &amp;""","""&amp;'pp01-25'!B112&amp;""","""&amp;'pp01-25'!C112&amp;""","""&amp;""""&amp;",""01 01 1969""")</f>
        <v>"AGREEMENT","to be in","ku-bgiririkanya, gu-hwg.na, gutatiika","","01 01 1969"</v>
      </c>
    </row>
    <row r="113" spans="1:1" x14ac:dyDescent="0.25">
      <c r="A113" t="str">
        <f>IF('pp01-25'!D113="","","""" &amp; 'pp01-25'!D113 &amp;""","""&amp;'pp01-25'!B113&amp;""","""&amp;'pp01-25'!C113&amp;""","""&amp;""""&amp;",""01 01 1969""")</f>
        <v>"AGREEMENT","to reach an","gu-tegeranya ","","01 01 1969"</v>
      </c>
    </row>
    <row r="114" spans="1:1" x14ac:dyDescent="0.25">
      <c r="A114" t="str">
        <f>IF('pp01-25'!D114="","","""" &amp; 'pp01-25'!D114 &amp;""","""&amp;'pp01-25'!B114&amp;""","""&amp;'pp01-25'!C114&amp;""","""&amp;""""&amp;",""01 01 1969""")</f>
        <v>"AHEAD","to go ahead a little","kw-iInguruza ","","01 01 1969"</v>
      </c>
    </row>
    <row r="115" spans="1:1" x14ac:dyDescent="0.25">
      <c r="A115" t="str">
        <f>IF('pp01-25'!D115="","","""" &amp; 'pp01-25'!D115 &amp;""","""&amp;'pp01-25'!B115&amp;""","""&amp;'pp01-25'!C115&amp;""","""&amp;""""&amp;",""01 01 1969""")</f>
        <v>"AID","","gu-fasha","","01 01 1969"</v>
      </c>
    </row>
    <row r="116" spans="1:1" x14ac:dyDescent="0.25">
      <c r="A116" t="str">
        <f>IF('pp01-25'!D116="","","""" &amp; 'pp01-25'!D116 &amp;""","""&amp;'pp01-25'!B116&amp;""","""&amp;'pp01-25'!C116&amp;""","""&amp;""""&amp;",""01 01 1969""")</f>
        <v>"AID","to go to give things to one whose house has burned","gu-suhu-za ","","01 01 1969"</v>
      </c>
    </row>
    <row r="117" spans="1:1" x14ac:dyDescent="0.25">
      <c r="A117" t="str">
        <f>IF('pp01-25'!D117="","","""" &amp; 'pp01-25'!D117 &amp;""","""&amp;'pp01-25'!B117&amp;""","""&amp;'pp01-25'!C117&amp;""","""&amp;""""&amp;",""01 01 1969""")</f>
        <v>"AIM","","urw-ego","","01 01 1969"</v>
      </c>
    </row>
    <row r="118" spans="1:1" x14ac:dyDescent="0.25">
      <c r="A118" t="str">
        <f>IF('pp01-25'!D118="","","""" &amp; 'pp01-25'!D118 &amp;""","""&amp;'pp01-25'!B118&amp;""","""&amp;'pp01-25'!C118&amp;""","""&amp;""""&amp;",""01 01 1969""")</f>
        <v>"AIM","to aim at","gu-tiimbera","","01 01 1969"</v>
      </c>
    </row>
    <row r="119" spans="1:1" x14ac:dyDescent="0.25">
      <c r="A119" t="str">
        <f>IF('pp01-25'!D119="","","""" &amp; 'pp01-25'!D119 &amp;""","""&amp;'pp01-25'!B119&amp;""","""&amp;'pp01-25'!C119&amp;""","""&amp;""""&amp;",""01 01 1969""")</f>
        <v>"AIM","for","gu-tum bereza","","01 01 1969"</v>
      </c>
    </row>
    <row r="120" spans="1:1" x14ac:dyDescent="0.25">
      <c r="A120" t="str">
        <f>IF('pp01-25'!D120="","","""" &amp; 'pp01-25'!D120 &amp;""","""&amp;'pp01-25'!B120&amp;""","""&amp;'pp01-25'!C120&amp;""","""&amp;""""&amp;",""01 01 1969""")</f>
        <v>"AIM","and miss","gu-husha ","","01 01 1969"</v>
      </c>
    </row>
    <row r="121" spans="1:1" x14ac:dyDescent="0.25">
      <c r="A121" t="str">
        <f>IF('pp01-25'!D121="","","""" &amp; 'pp01-25'!D121 &amp;""","""&amp;'pp01-25'!B121&amp;""","""&amp;'pp01-25'!C121&amp;""","""&amp;""""&amp;",""01 01 1969""")</f>
        <v>"AIR","v. ","kw -a-nikira","","01 01 1969"</v>
      </c>
    </row>
    <row r="122" spans="1:1" x14ac:dyDescent="0.25">
      <c r="A122" t="str">
        <f>IF('pp01-25'!D122="","","""" &amp; 'pp01-25'!D122 &amp;""","""&amp;'pp01-25'!B122&amp;""","""&amp;'pp01-25'!C122&amp;""","""&amp;""""&amp;",""01 01 1969""")</f>
        <v>"AIR","no","im-pwemu, iki-rere","","01 01 1969"</v>
      </c>
    </row>
    <row r="123" spans="1:1" x14ac:dyDescent="0.25">
      <c r="A123" t="str">
        <f>IF('pp01-25'!D123="","","""" &amp; 'pp01-25'!D123 &amp;""","""&amp;'pp01-25'!B123&amp;""","""&amp;'pp01-25'!C123&amp;""","""&amp;""""&amp;",""01 01 1969""")</f>
        <v>"AIRPLANE","","in-dege (Sw. )","","01 01 1969"</v>
      </c>
    </row>
    <row r="124" spans="1:1" x14ac:dyDescent="0.25">
      <c r="A124" t="str">
        <f>IF('pp01-25'!D124="","","""" &amp; 'pp01-25'!D124 &amp;""","""&amp;'pp01-25'!B124&amp;""","""&amp;'pp01-25'!C124&amp;""","""&amp;""""&amp;",""01 01 1969""")</f>
        <v>"ALBINO","","nyamwero ","","01 01 1969"</v>
      </c>
    </row>
    <row r="125" spans="1:1" x14ac:dyDescent="0.25">
      <c r="A125" t="str">
        <f>IF('pp01-25'!D125="","","""" &amp; 'pp01-25'!D125 &amp;""","""&amp;'pp01-25'!B125&amp;""","""&amp;'pp01-25'!C125&amp;""","""&amp;""""&amp;",""01 01 1969""")</f>
        <v>"ALERT","to be","ku-ba maso ","","01 01 1969"</v>
      </c>
    </row>
    <row r="126" spans="1:1" x14ac:dyDescent="0.25">
      <c r="A126" t="str">
        <f>IF('pp01-25'!D126="","","""" &amp; 'pp01-25'!D126 &amp;""","""&amp;'pp01-25'!B126&amp;""","""&amp;'pp01-25'!C126&amp;""","""&amp;""""&amp;",""01 01 1969""")</f>
        <v>"ALIVE","","-zima","","01 01 1969"</v>
      </c>
    </row>
    <row r="127" spans="1:1" x14ac:dyDescent="0.25">
      <c r="A127" t="str">
        <f>IF('pp01-25'!D127="","","""" &amp; 'pp01-25'!D127 &amp;""","""&amp;'pp01-25'!B127&amp;""","""&amp;'pp01-25'!C127&amp;""","""&amp;""""&amp;",""01 01 1969""")</f>
        <v>"ALIVE","to be still alive, of old people","ku-diindega ","","01 01 1969"</v>
      </c>
    </row>
    <row r="128" spans="1:1" x14ac:dyDescent="0.25">
      <c r="A128" t="str">
        <f>IF('pp01-25'!D128="","","""" &amp; 'pp01-25'!D128 &amp;""","""&amp;'pp01-25'!B128&amp;""","""&amp;'pp01-25'!C128&amp;""","""&amp;""""&amp;",""01 01 1969""")</f>
        <v>"ALL ","","-ose","","01 01 1969"</v>
      </c>
    </row>
    <row r="129" spans="1:1" x14ac:dyDescent="0.25">
      <c r="A129" t="str">
        <f>IF('pp01-25'!D129="","","""" &amp; 'pp01-25'!D129 &amp;""","""&amp;'pp01-25'!B129&amp;""","""&amp;'pp01-25'!C129&amp;""","""&amp;""""&amp;",""01 01 1969""")</f>
        <v>"ALL ","all right","ni ko","","01 01 1969"</v>
      </c>
    </row>
    <row r="130" spans="1:1" x14ac:dyDescent="0.25">
      <c r="A130" t="str">
        <f>IF('pp01-25'!D130="","","""" &amp; 'pp01-25'!D130 &amp;""","""&amp;'pp01-25'!B130&amp;""","""&amp;'pp01-25'!C130&amp;""","""&amp;""""&amp;",""01 01 1969""")</f>
        <v>"ALL ","together","ic -arimwe ","","01 01 1969"</v>
      </c>
    </row>
    <row r="131" spans="1:1" x14ac:dyDescent="0.25">
      <c r="A131" t="str">
        <f>IF('pp01-25'!D131="","","""" &amp; 'pp01-25'!D131 &amp;""","""&amp;'pp01-25'!B131&amp;""","""&amp;'pp01-25'!C131&amp;""","""&amp;""""&amp;",""01 01 1969""")</f>
        <v>"ALLIANCE","to help another overcome an enemy","gu-kondorera ","","01 01 1969"</v>
      </c>
    </row>
    <row r="132" spans="1:1" x14ac:dyDescent="0.25">
      <c r="A132" t="str">
        <f>IF('pp01-25'!D132="","","""" &amp; 'pp01-25'!D132 &amp;""","""&amp;'pp01-25'!B132&amp;""","""&amp;'pp01-25'!C132&amp;""","""&amp;""""&amp;",""01 01 1969""")</f>
        <v>"ALLOW","","gu-kundira, ku-reka","","01 01 1969"</v>
      </c>
    </row>
    <row r="133" spans="1:1" x14ac:dyDescent="0.25">
      <c r="A133" t="str">
        <f>IF('pp01-25'!D133="","","""" &amp; 'pp01-25'!D133 &amp;""","""&amp;'pp01-25'!B133&amp;""","""&amp;'pp01-25'!C133&amp;""","""&amp;""""&amp;",""01 01 1969""")</f>
        <v>"ALLOW","to go","ku-rekura","","01 01 1969"</v>
      </c>
    </row>
    <row r="134" spans="1:1" x14ac:dyDescent="0.25">
      <c r="A134" t="str">
        <f>IF('pp01-25'!D134="","","""" &amp; 'pp01-25'!D134 &amp;""","""&amp;'pp01-25'!B134&amp;""","""&amp;'pp01-25'!C134&amp;""","""&amp;""""&amp;",""01 01 1969""")</f>
        <v>"ALLOW","to pass","ku-bisa","","01 01 1969"</v>
      </c>
    </row>
    <row r="135" spans="1:1" x14ac:dyDescent="0.25">
      <c r="A135" t="str">
        <f>IF('pp01-25'!D135="","","""" &amp; 'pp01-25'!D135 &amp;""","""&amp;'pp01-25'!B135&amp;""","""&amp;'pp01-25'!C135&amp;""","""&amp;""""&amp;",""01 01 1969""")</f>
        <v>"ALLOW","another to dominate","gu-harira","","01 01 1969"</v>
      </c>
    </row>
    <row r="136" spans="1:1" x14ac:dyDescent="0.25">
      <c r="A136" t="str">
        <f>IF('pp01-25'!D136="","","""" &amp; 'pp01-25'!D136 &amp;""","""&amp;'pp01-25'!B136&amp;""","""&amp;'pp01-25'!C136&amp;""","""&amp;""""&amp;",""01 01 1969""")</f>
        <v>"ALLOW","another to pass","ku-bisiriza","","01 01 1969"</v>
      </c>
    </row>
    <row r="137" spans="1:1" x14ac:dyDescent="0.25">
      <c r="A137" t="str">
        <f>IF('pp01-25'!D137="","","""" &amp; 'pp01-25'!D137 &amp;""","""&amp;'pp01-25'!B137&amp;""","""&amp;'pp01-25'!C137&amp;""","""&amp;""""&amp;",""01 01 1969""")</f>
        <v>"ALLOW","allow me","enda ","","01 01 1969"</v>
      </c>
    </row>
    <row r="138" spans="1:1" x14ac:dyDescent="0.25">
      <c r="A138" t="str">
        <f>IF('pp01-25'!D138="","","""" &amp; 'pp01-25'!D138 &amp;""","""&amp;'pp01-25'!B138&amp;""","""&amp;'pp01-25'!C138&amp;""","""&amp;""""&amp;",""01 01 1969""")</f>
        <v>"ALONE","","-sa","","01 01 1969"</v>
      </c>
    </row>
    <row r="139" spans="1:1" x14ac:dyDescent="0.25">
      <c r="A139" t="str">
        <f>IF('pp01-25'!D139="","","""" &amp; 'pp01-25'!D139 &amp;""","""&amp;'pp01-25'!B139&amp;""","""&amp;'pp01-25'!C139&amp;""","""&amp;""""&amp;",""01 01 1969""")</f>
        <v>"ALONE","to be","kw-iherera","","01 01 1969"</v>
      </c>
    </row>
    <row r="140" spans="1:1" x14ac:dyDescent="0.25">
      <c r="A140" t="str">
        <f>IF('pp01-25'!D140="","","""" &amp; 'pp01-25'!D140 &amp;""","""&amp;'pp01-25'!B140&amp;""","""&amp;'pp01-25'!C140&amp;""","""&amp;""""&amp;",""01 01 1969""")</f>
        <v>"ALONE","to do","kw-Igunga ","","01 01 1969"</v>
      </c>
    </row>
    <row r="141" spans="1:1" x14ac:dyDescent="0.25">
      <c r="A141" t="str">
        <f>IF('pp01-25'!D141="","","""" &amp; 'pp01-25'!D141 &amp;""","""&amp;'pp01-25'!B141&amp;""","""&amp;'pp01-25'!C141&amp;""","""&amp;""""&amp;",""01 01 1969""")</f>
        <v>"ALSO","","kindi","","01 01 1969"</v>
      </c>
    </row>
    <row r="142" spans="1:1" x14ac:dyDescent="0.25">
      <c r="A142" t="str">
        <f>IF('pp01-25'!D142="","","""" &amp; 'pp01-25'!D142 &amp;""","""&amp;'pp01-25'!B142&amp;""","""&amp;'pp01-25'!C142&amp;""","""&amp;""""&amp;",""01 01 1969""")</f>
        <v>"ALTAR","","igi-caniro, ic-otero, igi-tabo","","01 01 1969"</v>
      </c>
    </row>
    <row r="143" spans="1:1" x14ac:dyDescent="0.25">
      <c r="A143" t="str">
        <f>IF('pp01-25'!D143="","","""" &amp; 'pp01-25'!D143 &amp;""","""&amp;'pp01-25'!B143&amp;""","""&amp;'pp01-25'!C143&amp;""","""&amp;""""&amp;",""01 01 1969""")</f>
        <v>"ALTERNATE","","ku-nyurana","","01 01 1969"</v>
      </c>
    </row>
    <row r="144" spans="1:1" x14ac:dyDescent="0.25">
      <c r="A144" t="str">
        <f>IF('pp01-25'!D144="","","""" &amp; 'pp01-25'!D144 &amp;""","""&amp;'pp01-25'!B144&amp;""","""&amp;'pp01-25'!C144&amp;""","""&amp;""""&amp;",""01 01 1969""")</f>
        <v>"ALTHOUGH","","naho ","","01 01 1969"</v>
      </c>
    </row>
    <row r="145" spans="1:1" x14ac:dyDescent="0.25">
      <c r="A145" t="str">
        <f>IF('pp01-25'!D145="","","""" &amp; 'pp01-25'!D145 &amp;""","""&amp;'pp01-25'!B145&amp;""","""&amp;'pp01-25'!C145&amp;""","""&amp;""""&amp;",""01 01 1969""")</f>
        <v>"ALWAYS","","na ntaryo","","01 01 1969"</v>
      </c>
    </row>
    <row r="146" spans="1:1" x14ac:dyDescent="0.25">
      <c r="A146" t="str">
        <f>IF('pp01-25'!D146="","","""" &amp; 'pp01-25'!D146 &amp;""","""&amp;'pp01-25'!B146&amp;""","""&amp;'pp01-25'!C146&amp;""","""&amp;""""&amp;",""01 01 1969""")</f>
        <v>"ALWAYS","always do","kw-ama, gu-hora","","01 01 1969"</v>
      </c>
    </row>
    <row r="147" spans="1:1" x14ac:dyDescent="0.25">
      <c r="A147" t="str">
        <f>IF('pp01-25'!D147="","","""" &amp; 'pp01-25'!D147 &amp;""","""&amp;'pp01-25'!B147&amp;""","""&amp;'pp01-25'!C147&amp;""","""&amp;""""&amp;",""01 01 1969""")</f>
        <v>"ALWAYS","always have","gu-horana ","","01 01 1969"</v>
      </c>
    </row>
    <row r="148" spans="1:1" x14ac:dyDescent="0.25">
      <c r="A148" t="str">
        <f>IF('pp01-25'!D148="","","""" &amp; 'pp01-25'!D148 &amp;""","""&amp;'pp01-25'!B148&amp;""","""&amp;'pp01-25'!C148&amp;""","""&amp;""""&amp;",""01 01 1969""")</f>
        <v>"AMASS a lot","","ku-rundarunda ","","01 01 1969"</v>
      </c>
    </row>
    <row r="149" spans="1:1" x14ac:dyDescent="0.25">
      <c r="A149" t="str">
        <f>IF('pp01-25'!D149="","","""" &amp; 'pp01-25'!D149 &amp;""","""&amp;'pp01-25'!B149&amp;""","""&amp;'pp01-25'!C149&amp;""","""&amp;""""&amp;",""01 01 1969""")</f>
        <v>"AMAZE","","gu-tangiza ","","01 01 1969"</v>
      </c>
    </row>
    <row r="150" spans="1:1" x14ac:dyDescent="0.25">
      <c r="A150" t="str">
        <f>IF('pp01-25'!D150="","","""" &amp; 'pp01-25'!D150 &amp;""","""&amp;'pp01-25'!B150&amp;""","""&amp;'pp01-25'!C150&amp;""","""&amp;""""&amp;",""01 01 1969""")</f>
        <v>"AMAZEMENT","to do something that causes pleasure or amazement","gu-samaza ","","01 01 1969"</v>
      </c>
    </row>
    <row r="151" spans="1:1" x14ac:dyDescent="0.25">
      <c r="A151" t="str">
        <f>IF('pp01-25'!D151="","","""" &amp; 'pp01-25'!D151 &amp;""","""&amp;'pp01-25'!B151&amp;""","""&amp;'pp01-25'!C151&amp;""","""&amp;""""&amp;",""01 01 1969""")</f>
        <v>"AMENDS","to make","ku-riha, kw -rcungura ","","01 01 1969"</v>
      </c>
    </row>
    <row r="152" spans="1:1" x14ac:dyDescent="0.25">
      <c r="A152" t="str">
        <f>IF('pp01-25'!D152="","","""" &amp; 'pp01-25'!D152 &amp;""","""&amp;'pp01-25'!B152&amp;""","""&amp;'pp01-25'!C152&amp;""","""&amp;""""&amp;",""01 01 1969""")</f>
        <v>"AMONG","","mu, muri","","01 01 1969"</v>
      </c>
    </row>
    <row r="153" spans="1:1" x14ac:dyDescent="0.25">
      <c r="A153" t="str">
        <f>IF('pp01-25'!D153="","","""" &amp; 'pp01-25'!D153 &amp;""","""&amp;'pp01-25'!B153&amp;""","""&amp;'pp01-25'!C153&amp;""","""&amp;""""&amp;",""01 01 1969""")</f>
        <v>"AMOUNT","of assigned work","iki-vi ","","01 01 1969"</v>
      </c>
    </row>
    <row r="154" spans="1:1" x14ac:dyDescent="0.25">
      <c r="A154" t="str">
        <f>IF('pp01-25'!D154="","","""" &amp; 'pp01-25'!D154 &amp;""","""&amp;'pp01-25'!B154&amp;""","""&amp;'pp01-25'!C154&amp;""","""&amp;""""&amp;",""01 01 1969""")</f>
        <v>"AMUSED","to be, child","ku-cfa-ga","","01 01 1969"</v>
      </c>
    </row>
    <row r="155" spans="1:1" x14ac:dyDescent="0.25">
      <c r="A155" t="str">
        <f>IF('pp01-25'!D155="","","""" &amp; 'pp01-25'!D155 &amp;""","""&amp;'pp01-25'!B155&amp;""","""&amp;'pp01-25'!C155&amp;""","""&amp;""""&amp;",""01 01 1969""")</f>
        <v>"AMUSED","to be secretly","gu-twengera mw ijigo ","","01 01 1969"</v>
      </c>
    </row>
    <row r="156" spans="1:1" x14ac:dyDescent="0.25">
      <c r="A156" t="str">
        <f>IF('pp01-25'!D156="","","""" &amp; 'pp01-25'!D156 &amp;""","""&amp;'pp01-25'!B156&amp;""","""&amp;'pp01-25'!C156&amp;""","""&amp;""""&amp;",""01 01 1969""")</f>
        <v>"ANCESTOR","my, your, our","s og okuruza, s okuruza","","01 01 1969"</v>
      </c>
    </row>
    <row r="157" spans="1:1" x14ac:dyDescent="0.25">
      <c r="A157" t="str">
        <f>IF('pp01-25'!D157="","","""" &amp; 'pp01-25'!D157 &amp;""","""&amp;'pp01-25'!B157&amp;""","""&amp;'pp01-25'!C157&amp;""","""&amp;""""&amp;",""01 01 1969""")</f>
        <v>"ANCESTOR","his, their","sekuruza ","","01 01 1969"</v>
      </c>
    </row>
    <row r="158" spans="1:1" x14ac:dyDescent="0.25">
      <c r="A158" t="str">
        <f>IF('pp01-25'!D158="","","""" &amp; 'pp01-25'!D158 &amp;""","""&amp;'pp01-25'!B158&amp;""","""&amp;'pp01-25'!C158&amp;""","""&amp;""""&amp;",""01 01 1969""")</f>
        <v>"ANCESTRY","","inyZmo","","01 01 1969"</v>
      </c>
    </row>
    <row r="159" spans="1:1" x14ac:dyDescent="0.25">
      <c r="A159" t="str">
        <f>IF('pp01-25'!D159="","","""" &amp; 'pp01-25'!D159 &amp;""","""&amp;'pp01-25'!B159&amp;""","""&amp;'pp01-25'!C159&amp;""","""&amp;""""&amp;",""01 01 1969""")</f>
        <v>"AND","for connecting clauses","uteko","","01 01 1969"</v>
      </c>
    </row>
    <row r="160" spans="1:1" x14ac:dyDescent="0.25">
      <c r="A160" t="str">
        <f>IF('pp01-25'!D160="","","""" &amp; 'pp01-25'!D160 &amp;""","""&amp;'pp01-25'!B160&amp;""","""&amp;'pp01-25'!C160&amp;""","""&amp;""""&amp;",""01 01 1969""")</f>
        <v>"AND","for connecting words in a series","na","","01 01 1969"</v>
      </c>
    </row>
    <row r="161" spans="1:1" x14ac:dyDescent="0.25">
      <c r="A161" t="str">
        <f>IF('pp01-25'!D161="","","""" &amp; 'pp01-25'!D161 &amp;""","""&amp;'pp01-25'!B161&amp;""","""&amp;'pp01-25'!C161&amp;""","""&amp;""""&amp;",""01 01 1969""")</f>
        <v>"AND","preceding an infinitive or mu or ku","no ","","01 01 1969"</v>
      </c>
    </row>
    <row r="162" spans="1:1" x14ac:dyDescent="0.25">
      <c r="A162" t="str">
        <f>IF('pp01-25'!D162="","","""" &amp; 'pp01-25'!D162 &amp;""","""&amp;'pp01-25'!B162&amp;""","""&amp;'pp01-25'!C162&amp;""","""&amp;""""&amp;",""01 01 1969""")</f>
        <v>"ANGEL","","umu-maraika (Sw.)","","01 01 1969"</v>
      </c>
    </row>
    <row r="163" spans="1:1" x14ac:dyDescent="0.25">
      <c r="A163" t="str">
        <f>IF('pp01-25'!D163="","","""" &amp; 'pp01-25'!D163 &amp;""","""&amp;'pp01-25'!B163&amp;""","""&amp;'pp01-25'!C163&amp;""","""&amp;""""&amp;",""01 01 1969""")</f>
        <v>"ANGER","","ubu-rake, ubu-rakari, i-shavu, ubu-sugurirwe,","","01 01 1969"</v>
      </c>
    </row>
    <row r="164" spans="1:1" x14ac:dyDescent="0.25">
      <c r="A164" t="str">
        <f>IF('pp01-25'!D164="","","""" &amp; 'pp01-25'!D164 &amp;""","""&amp;'pp01-25'!B164&amp;""","""&amp;'pp01-25'!C164&amp;""","""&amp;""""&amp;",""01 01 1969""")</f>
        <v>"ANGER","rare","i-pfu-he, i-fu-he","","01 01 1969"</v>
      </c>
    </row>
    <row r="165" spans="1:1" x14ac:dyDescent="0.25">
      <c r="A165" t="str">
        <f>IF('pp01-25'!D165="","","""" &amp; 'pp01-25'!D165 &amp;""","""&amp;'pp01-25'!B165&amp;""","""&amp;'pp01-25'!C165&amp;""","""&amp;""""&amp;",""01 01 1969""")</f>
        <v>"ANGER","to soften another's","gu-fylia","","01 01 1969"</v>
      </c>
    </row>
    <row r="166" spans="1:1" x14ac:dyDescent="0.25">
      <c r="A166" t="str">
        <f>IF('pp01-25'!D166="","","""" &amp; 'pp01-25'!D166 &amp;""","""&amp;'pp01-25'!B166&amp;""","""&amp;'pp01-25'!C166&amp;""","""&amp;""""&amp;",""01 01 1969""")</f>
        <v>"ANGER","to tear clothes in","ku-mwaga","","01 01 1969"</v>
      </c>
    </row>
    <row r="167" spans="1:1" x14ac:dyDescent="0.25">
      <c r="A167" t="str">
        <f>IF('pp01-25'!D167="","","""" &amp; 'pp01-25'!D167 &amp;""","""&amp;'pp01-25'!B167&amp;""","""&amp;'pp01-25'!C167&amp;""","""&amp;""""&amp;",""01 01 1969""")</f>
        <v>"ANGER","to treat with","gu-shinyagura","","01 01 1969"</v>
      </c>
    </row>
    <row r="168" spans="1:1" x14ac:dyDescent="0.25">
      <c r="A168" t="str">
        <f>IF('pp01-25'!D168="","","""" &amp; 'pp01-25'!D168 &amp;""","""&amp;'pp01-25'!B168&amp;""","""&amp;'pp01-25'!C168&amp;""","""&amp;""""&amp;",""01 01 1969""")</f>
        <v>"ANGER","word that remains in heart and causes anger","i-sata. Burenge","","01 01 1969"</v>
      </c>
    </row>
    <row r="169" spans="1:1" x14ac:dyDescent="0.25">
      <c r="A169" t="str">
        <f>IF('pp01-25'!D169="","","""" &amp; 'pp01-25'!D169 &amp;""","""&amp;'pp01-25'!B169&amp;""","""&amp;'pp01-25'!C169&amp;""","""&amp;""""&amp;",""01 01 1969""")</f>
        <v>"ANGRY","to be","ku-raka, gu-pfu-ha, gu-shangashirwa","","01 01 1969"</v>
      </c>
    </row>
    <row r="170" spans="1:1" x14ac:dyDescent="0.25">
      <c r="A170" t="str">
        <f>IF('pp01-25'!D170="","","""" &amp; 'pp01-25'!D170 &amp;""","""&amp;'pp01-25'!B170&amp;""","""&amp;'pp01-25'!C170&amp;""","""&amp;""""&amp;",""01 01 1969""")</f>
        <v>"ANGRY","to be very","ku-jilgitwa","","01 01 1969"</v>
      </c>
    </row>
    <row r="171" spans="1:1" x14ac:dyDescent="0.25">
      <c r="A171" t="str">
        <f>IF('pp01-25'!D171="","","""" &amp; 'pp01-25'!D171 &amp;""","""&amp;'pp01-25'!B171&amp;""","""&amp;'pp01-25'!C171&amp;""","""&amp;""""&amp;",""01 01 1969""")</f>
        <v>"ANGRY","because of accusation","gu-shungu-mirwa","","01 01 1969"</v>
      </c>
    </row>
    <row r="172" spans="1:1" x14ac:dyDescent="0.25">
      <c r="A172" t="str">
        <f>IF('pp01-25'!D172="","","""" &amp; 'pp01-25'!D172 &amp;""","""&amp;'pp01-25'!B172&amp;""","""&amp;'pp01-25'!C172&amp;""","""&amp;""""&amp;",""01 01 1969""")</f>
        <v>"ANGRY","to suddenly get a. when one has been talking nicely","ku-gangabuka ","","01 01 1969"</v>
      </c>
    </row>
    <row r="173" spans="1:1" x14ac:dyDescent="0.25">
      <c r="A173" t="str">
        <f>IF('pp01-25'!D173="","","""" &amp; 'pp01-25'!D173 &amp;""","""&amp;'pp01-25'!B173&amp;""","""&amp;'pp01-25'!C173&amp;""","""&amp;""""&amp;",""01 01 1969""")</f>
        <v>"ANIMAL","domestic","igi-tungano","","01 01 1969"</v>
      </c>
    </row>
    <row r="174" spans="1:1" x14ac:dyDescent="0.25">
      <c r="A174" t="str">
        <f>IF('pp01-25'!D174="","","""" &amp; 'pp01-25'!D174 &amp;""","""&amp;'pp01-25'!B174&amp;""","""&amp;'pp01-25'!C174&amp;""","""&amp;""""&amp;",""01 01 1969""")</f>
        <v>"ANIMAL","wild","igi-ko-ko, inyama-swa","","01 01 1969"</v>
      </c>
    </row>
    <row r="175" spans="1:1" x14ac:dyDescent="0.25">
      <c r="A175" t="str">
        <f>IF('pp01-25'!D175="","","""" &amp; 'pp01-25'!D175 &amp;""","""&amp;'pp01-25'!B175&amp;""","""&amp;'pp01-25'!C175&amp;""","""&amp;""""&amp;",""01 01 1969""")</f>
        <v>"ANIMAL","male in heat","i-shashi","","01 01 1969"</v>
      </c>
    </row>
    <row r="176" spans="1:1" x14ac:dyDescent="0.25">
      <c r="A176" t="str">
        <f>IF('pp01-25'!D176="","","""" &amp; 'pp01-25'!D176 &amp;""","""&amp;'pp01-25'!B176&amp;""","""&amp;'pp01-25'!C176&amp;""","""&amp;""""&amp;",""01 01 1969""")</f>
        <v>"ANIMAL","of nice disposition","iki-rende","","01 01 1969"</v>
      </c>
    </row>
    <row r="177" spans="1:1" x14ac:dyDescent="0.25">
      <c r="A177" t="str">
        <f>IF('pp01-25'!D177="","","""" &amp; 'pp01-25'!D177 &amp;""","""&amp;'pp01-25'!B177&amp;""","""&amp;'pp01-25'!C177&amp;""","""&amp;""""&amp;",""01 01 1969""")</f>
        <v>"ANIMAL","track of","umw-inza","","01 01 1969"</v>
      </c>
    </row>
    <row r="178" spans="1:1" x14ac:dyDescent="0.25">
      <c r="A178" t="str">
        <f>IF('pp01-25'!D178="","","""" &amp; 'pp01-25'!D178 &amp;""","""&amp;'pp01-25'!B178&amp;""","""&amp;'pp01-25'!C178&amp;""","""&amp;""""&amp;",""01 01 1969""")</f>
        <v>"ANIMAL","truly animal","bu-koko","","01 01 1969"</v>
      </c>
    </row>
    <row r="179" spans="1:1" x14ac:dyDescent="0.25">
      <c r="A179" t="str">
        <f>IF('pp01-25'!D179="","","""" &amp; 'pp01-25'!D179 &amp;""","""&amp;'pp01-25'!B179&amp;""","""&amp;'pp01-25'!C179&amp;""","""&amp;""""&amp;",""01 01 1969""")</f>
        <v>"ANIMAL","young of","umu-kingara,","","01 01 1969"</v>
      </c>
    </row>
    <row r="180" spans="1:1" x14ac:dyDescent="0.25">
      <c r="A180" t="str">
        <f>IF('pp01-25'!D180="","","""" &amp; 'pp01-25'!D180 &amp;""","""&amp;'pp01-25'!B180&amp;""","""&amp;'pp01-25'!C180&amp;""","""&amp;""""&amp;",""01 01 1969""")</f>
        <v>"ANIMAL","young of small","im-bunda","","01 01 1969"</v>
      </c>
    </row>
    <row r="181" spans="1:1" x14ac:dyDescent="0.25">
      <c r="A181" t="str">
        <f>IF('pp01-25'!D181="","","""" &amp; 'pp01-25'!D181 &amp;""","""&amp;'pp01-25'!B181&amp;""","""&amp;'pp01-25'!C181&amp;""","""&amp;""""&amp;",""01 01 1969""")</f>
        <v>"ANIMAL","antelope","im-pongo ","","01 01 1969"</v>
      </c>
    </row>
    <row r="182" spans="1:1" x14ac:dyDescent="0.25">
      <c r="A182" t="str">
        <f>IF('pp01-25'!D182="","","""" &amp; 'pp01-25'!D182 &amp;""","""&amp;'pp01-25'!B182&amp;""","""&amp;'pp01-25'!C182&amp;""","""&amp;""""&amp;",""01 01 1969""")</f>
        <v>"ANIMAL","small antelope","in-geregere","","01 01 1969"</v>
      </c>
    </row>
    <row r="183" spans="1:1" x14ac:dyDescent="0.25">
      <c r="A183" t="str">
        <f>IF('pp01-25'!D183="","","""" &amp; 'pp01-25'!D183 &amp;""","""&amp;'pp01-25'!B183&amp;""","""&amp;'pp01-25'!C183&amp;""","""&amp;""""&amp;",""01 01 1969""")</f>
        <v>"ANIMAL","bat","aga -hungarema","","01 01 1969"</v>
      </c>
    </row>
    <row r="184" spans="1:1" x14ac:dyDescent="0.25">
      <c r="A184" t="str">
        <f>IF('pp01-25'!D184="","","""" &amp; 'pp01-25'!D184 &amp;""","""&amp;'pp01-25'!B184&amp;""","""&amp;'pp01-25'!C184&amp;""","""&amp;""""&amp;",""01 01 1969""")</f>
        <v>"ANIMAL","bear","(not Kirundi) i-dubu","","01 01 1969"</v>
      </c>
    </row>
    <row r="185" spans="1:1" x14ac:dyDescent="0.25">
      <c r="A185" t="str">
        <f>IF('pp01-25'!D185="","","""" &amp; 'pp01-25'!D185 &amp;""","""&amp;'pp01-25'!B185&amp;""","""&amp;'pp01-25'!C185&amp;""","""&amp;""""&amp;",""01 01 1969""")</f>
        <v>"ANIMAL","buffalo","im-bogo .","","01 01 1969"</v>
      </c>
    </row>
    <row r="186" spans="1:1" x14ac:dyDescent="0.25">
      <c r="A186" t="str">
        <f>IF('pp01-25'!D186="","","""" &amp; 'pp01-25'!D186 &amp;""","""&amp;'pp01-25'!B186&amp;""","""&amp;'pp01-25'!C186&amp;""","""&amp;""""&amp;",""01 01 1969""")</f>
        <v>"ANIMAL","young bull","i-shurl.","","01 01 1969"</v>
      </c>
    </row>
    <row r="187" spans="1:1" x14ac:dyDescent="0.25">
      <c r="A187" t="str">
        <f>IF('pp01-25'!D187="","","""" &amp; 'pp01-25'!D187 &amp;""","""&amp;'pp01-25'!B187&amp;""","""&amp;'pp01-25'!C187&amp;""","""&amp;""""&amp;",""01 01 1969""")</f>
        <v>"ANIMAL","male calf","iki-masa","","01 01 1969"</v>
      </c>
    </row>
    <row r="188" spans="1:1" x14ac:dyDescent="0.25">
      <c r="A188" t="str">
        <f>IF('pp01-25'!D188="","","""" &amp; 'pp01-25'!D188 &amp;""","""&amp;'pp01-25'!B188&amp;""","""&amp;'pp01-25'!C188&amp;""","""&amp;""""&amp;",""01 01 1969""")</f>
        <v>"ANIMAL","camel","in-gamiya, in-gameya,","","01 01 1969"</v>
      </c>
    </row>
    <row r="189" spans="1:1" x14ac:dyDescent="0.25">
      <c r="A189" t="str">
        <f>IF('pp01-25'!D189="","","""" &amp; 'pp01-25'!D189 &amp;""","""&amp;'pp01-25'!B189&amp;""","""&amp;'pp01-25'!C189&amp;""","""&amp;""""&amp;",""01 01 1969""")</f>
        <v>"ANIMAL","cat","aka-yabo","","01 01 1969"</v>
      </c>
    </row>
    <row r="190" spans="1:1" x14ac:dyDescent="0.25">
      <c r="A190" t="str">
        <f>IF('pp01-25'!D190="","","""" &amp; 'pp01-25'!D190 &amp;""","""&amp;'pp01-25'!B190&amp;""","""&amp;'pp01-25'!C190&amp;""","""&amp;""""&amp;",""01 01 1969""")</f>
        <v>"ANIMAL","chameleon","uru-vo, uruvuruvu","","01 01 1969"</v>
      </c>
    </row>
    <row r="191" spans="1:1" x14ac:dyDescent="0.25">
      <c r="A191" t="str">
        <f>IF('pp01-25'!D191="","","""" &amp; 'pp01-25'!D191 &amp;""","""&amp;'pp01-25'!B191&amp;""","""&amp;'pp01-25'!C191&amp;""","""&amp;""""&amp;",""01 01 1969""")</f>
        <v>"ANIMAL","cheetah","igi-kara","","01 01 1969"</v>
      </c>
    </row>
    <row r="192" spans="1:1" x14ac:dyDescent="0.25">
      <c r="A192" t="str">
        <f>IF('pp01-25'!D192="","","""" &amp; 'pp01-25'!D192 &amp;""","""&amp;'pp01-25'!B192&amp;""","""&amp;'pp01-25'!C192&amp;""","""&amp;""""&amp;",""01 01 1969""")</f>
        <v>"ANIMAL","civit cat","ic-uya","","01 01 1969"</v>
      </c>
    </row>
    <row r="193" spans="1:1" x14ac:dyDescent="0.25">
      <c r="A193" t="str">
        <f>IF('pp01-25'!D193="","","""" &amp; 'pp01-25'!D193 &amp;""","""&amp;'pp01-25'!B193&amp;""","""&amp;'pp01-25'!C193&amp;""","""&amp;""""&amp;",""01 01 1969""")</f>
        <v>"ANIMAL","crocodile","in-gona","","01 01 1969"</v>
      </c>
    </row>
    <row r="194" spans="1:1" x14ac:dyDescent="0.25">
      <c r="A194" t="str">
        <f>IF('pp01-25'!D194="","","""" &amp; 'pp01-25'!D194 &amp;""","""&amp;'pp01-25'!B194&amp;""","""&amp;'pp01-25'!C194&amp;""","""&amp;""""&amp;",""01 01 1969""")</f>
        <v>"ANIMAL","deer","im-pongo","","01 01 1969"</v>
      </c>
    </row>
    <row r="195" spans="1:1" x14ac:dyDescent="0.25">
      <c r="A195" t="str">
        <f>IF('pp01-25'!D195="","","""" &amp; 'pp01-25'!D195 &amp;""","""&amp;'pp01-25'!B195&amp;""","""&amp;'pp01-25'!C195&amp;""","""&amp;""""&amp;",""01 01 1969""")</f>
        <v>"ANIMAL","dog","im-bga","","01 01 1969"</v>
      </c>
    </row>
    <row r="196" spans="1:1" x14ac:dyDescent="0.25">
      <c r="A196" t="str">
        <f>IF('pp01-25'!D196="","","""" &amp; 'pp01-25'!D196 &amp;""","""&amp;'pp01-25'!B196&amp;""","""&amp;'pp01-25'!C196&amp;""","""&amp;""""&amp;",""01 01 1969""")</f>
        <v>"ANIMAL","female","irn-bga.ka zi","","01 01 1969"</v>
      </c>
    </row>
    <row r="197" spans="1:1" x14ac:dyDescent="0.25">
      <c r="A197" t="str">
        <f>IF('pp01-25'!D197="","","""" &amp; 'pp01-25'!D197 &amp;""","""&amp;'pp01-25'!B197&amp;""","""&amp;'pp01-25'!C197&amp;""","""&amp;""""&amp;",""01 01 1969""")</f>
        <v>"ANIMAL","wolf-like, wild","i-b-trigira","","01 01 1969"</v>
      </c>
    </row>
    <row r="198" spans="1:1" x14ac:dyDescent="0.25">
      <c r="A198" t="str">
        <f>IF('pp01-25'!D198="","","""" &amp; 'pp01-25'!D198 &amp;""","""&amp;'pp01-25'!B198&amp;""","""&amp;'pp01-25'!C198&amp;""","""&amp;""""&amp;",""01 01 1969""")</f>
        <v>"ANIMAL","donkey","in-dogoba, in-dogobge","","01 01 1969"</v>
      </c>
    </row>
    <row r="199" spans="1:1" x14ac:dyDescent="0.25">
      <c r="A199" t="str">
        <f>IF('pp01-25'!D199="","","""" &amp; 'pp01-25'!D199 &amp;""","""&amp;'pp01-25'!B199&amp;""","""&amp;'pp01-25'!C199&amp;""","""&amp;""""&amp;",""01 01 1969""")</f>
        <v>"ANIMAL","elephant","in-zovu","","01 01 1969"</v>
      </c>
    </row>
    <row r="200" spans="1:1" x14ac:dyDescent="0.25">
      <c r="A200" t="str">
        <f>IF('pp01-25'!D200="","","""" &amp; 'pp01-25'!D200 &amp;""","""&amp;'pp01-25'!B200&amp;""","""&amp;'pp01-25'!C200&amp;""","""&amp;""""&amp;",""01 01 1969""")</f>
        <v>"ANIMAL","fox","im-bgebge","","01 01 1969"</v>
      </c>
    </row>
    <row r="201" spans="1:1" x14ac:dyDescent="0.25">
      <c r="A201" t="str">
        <f>IF('pp01-25'!D201="","","""" &amp; 'pp01-25'!D201 &amp;""","""&amp;'pp01-25'!B201&amp;""","""&amp;'pp01-25'!C201&amp;""","""&amp;""""&amp;",""01 01 1969""")</f>
        <v>"ANIMAL","frog","igi-kere","","01 01 1969"</v>
      </c>
    </row>
    <row r="202" spans="1:1" x14ac:dyDescent="0.25">
      <c r="A202" t="str">
        <f>IF('pp01-25'!D202="","","""" &amp; 'pp01-25'!D202 &amp;""","""&amp;'pp01-25'!B202&amp;""","""&amp;'pp01-25'!C202&amp;""","""&amp;""""&amp;",""01 01 1969""")</f>
        <v>"ANIMAL","gazelle","in-geregere","","01 01 1969"</v>
      </c>
    </row>
    <row r="203" spans="1:1" x14ac:dyDescent="0.25">
      <c r="A203" t="str">
        <f>IF('pp01-25'!D203="","","""" &amp; 'pp01-25'!D203 &amp;""","""&amp;'pp01-25'!B203&amp;""","""&amp;'pp01-25'!C203&amp;""","""&amp;""""&amp;",""01 01 1969""")</f>
        <v>"ANIMAL","giraffe","umu-sumbarembe","","01 01 1969"</v>
      </c>
    </row>
    <row r="204" spans="1:1" x14ac:dyDescent="0.25">
      <c r="A204" t="str">
        <f>IF('pp01-25'!D204="","","""" &amp; 'pp01-25'!D204 &amp;""","""&amp;'pp01-25'!B204&amp;""","""&amp;'pp01-25'!C204&amp;""","""&amp;""""&amp;",""01 01 1969""")</f>
        <v>"ANIMAL","goatim-pene, male","im-pfizi","","01 01 1969"</v>
      </c>
    </row>
    <row r="205" spans="1:1" x14ac:dyDescent="0.25">
      <c r="A205" t="str">
        <f>IF('pp01-25'!D205="","","""" &amp; 'pp01-25'!D205 &amp;""","""&amp;'pp01-25'!B205&amp;""","""&amp;'pp01-25'!C205&amp;""","""&amp;""""&amp;",""01 01 1969""")</f>
        <v>"ANIMAL","young male","a2a -sugururne","","01 01 1969"</v>
      </c>
    </row>
    <row r="206" spans="1:1" x14ac:dyDescent="0.25">
      <c r="A206" t="str">
        <f>IF('pp01-25'!D206="","","""" &amp; 'pp01-25'!D206 &amp;""","""&amp;'pp01-25'!B206&amp;""","""&amp;'pp01-25'!C206&amp;""","""&amp;""""&amp;",""01 01 1969""")</f>
        <v>"ANIMAL","goats","intungwa,","","01 01 1969"</v>
      </c>
    </row>
    <row r="207" spans="1:1" x14ac:dyDescent="0.25">
      <c r="A207" t="str">
        <f>IF('pp01-25'!D207="","","""" &amp; 'pp01-25'!D207 &amp;""","""&amp;'pp01-25'!B207&amp;""","""&amp;'pp01-25'!C207&amp;""","""&amp;""""&amp;",""01 01 1969""")</f>
        <v>"ANIMAL","hare","uru-kwavu","","01 01 1969"</v>
      </c>
    </row>
    <row r="208" spans="1:1" x14ac:dyDescent="0.25">
      <c r="A208" t="str">
        <f>IF('pp01-25'!D208="","","""" &amp; 'pp01-25'!D208 &amp;""","""&amp;'pp01-25'!B208&amp;""","""&amp;'pp01-25'!C208&amp;""","""&amp;""""&amp;",""01 01 1969""")</f>
        <v>"ANIMAL","hippopotamus","im -vubu","","01 01 1969"</v>
      </c>
    </row>
    <row r="209" spans="1:1" x14ac:dyDescent="0.25">
      <c r="A209" t="str">
        <f>IF('pp01-25'!D209="","","""" &amp; 'pp01-25'!D209 &amp;""","""&amp;'pp01-25'!B209&amp;""","""&amp;'pp01-25'!C209&amp;""","""&amp;""""&amp;",""01 01 1969""")</f>
        <v>"ANIMAL","hyena","im-fyisi","","01 01 1969"</v>
      </c>
    </row>
    <row r="210" spans="1:1" x14ac:dyDescent="0.25">
      <c r="A210" t="str">
        <f>IF('pp01-25'!D210="","","""" &amp; 'pp01-25'!D210 &amp;""","""&amp;'pp01-25'!B210&amp;""","""&amp;'pp01-25'!C210&amp;""","""&amp;""""&amp;",""01 01 1969""")</f>
        <v>"ANIMAL","jackal","im-bge-bge","","01 01 1969"</v>
      </c>
    </row>
    <row r="211" spans="1:1" x14ac:dyDescent="0.25">
      <c r="A211" t="str">
        <f>IF('pp01-25'!D211="","","""" &amp; 'pp01-25'!D211 &amp;""","""&amp;'pp01-25'!B211&amp;""","""&amp;'pp01-25'!C211&amp;""","""&amp;""""&amp;",""01 01 1969""")</f>
        <v>"ANIMAL","kid, lamb","urnw-asazi","","01 01 1969"</v>
      </c>
    </row>
    <row r="212" spans="1:1" x14ac:dyDescent="0.25">
      <c r="A212" t="str">
        <f>IF('pp01-25'!D212="","","""" &amp; 'pp01-25'!D212 &amp;""","""&amp;'pp01-25'!B212&amp;""","""&amp;'pp01-25'!C212&amp;""","""&amp;""""&amp;",""01 01 1969""")</f>
        <v>"ANIMAL","lion","in-tambge, in-tare","","01 01 1969"</v>
      </c>
    </row>
    <row r="213" spans="1:1" x14ac:dyDescent="0.25">
      <c r="A213" t="str">
        <f>IF('pp01-25'!D213="","","""" &amp; 'pp01-25'!D213 &amp;""","""&amp;'pp01-25'!B213&amp;""","""&amp;'pp01-25'!C213&amp;""","""&amp;""""&amp;",""01 01 1969""")</f>
        <v>"ANIMAL","lizard","umu-serebanyi","","01 01 1969"</v>
      </c>
    </row>
    <row r="214" spans="1:1" x14ac:dyDescent="0.25">
      <c r="A214" t="str">
        <f>IF('pp01-25'!D214="","","""" &amp; 'pp01-25'!D214 &amp;""","""&amp;'pp01-25'!B214&amp;""","""&amp;'pp01-25'!C214&amp;""","""&amp;""""&amp;",""01 01 1969""")</f>
        <v>"ANIMAL","mongoose","i-sambge","","01 01 1969"</v>
      </c>
    </row>
    <row r="215" spans="1:1" x14ac:dyDescent="0.25">
      <c r="A215" t="str">
        <f>IF('pp01-25'!D215="","","""" &amp; 'pp01-25'!D215 &amp;""","""&amp;'pp01-25'!B215&amp;""","""&amp;'pp01-25'!C215&amp;""","""&amp;""""&amp;",""01 01 1969""")</f>
        <v>"ANIMAL","monkey","in-kende, i-mamfu","","01 01 1969"</v>
      </c>
    </row>
    <row r="216" spans="1:1" x14ac:dyDescent="0.25">
      <c r="A216" t="str">
        <f>IF('pp01-25'!D216="","","""" &amp; 'pp01-25'!D216 &amp;""","""&amp;'pp01-25'!B216&amp;""","""&amp;'pp01-25'!C216&amp;""","""&amp;""""&amp;",""01 01 1969""")</f>
        <v>"ANIMAL","puppy","iki-bgana, im-bu-nda","","01 01 1969"</v>
      </c>
    </row>
    <row r="217" spans="1:1" x14ac:dyDescent="0.25">
      <c r="A217" t="str">
        <f>IF('pp01-25'!D217="","","""" &amp; 'pp01-25'!D217 &amp;""","""&amp;'pp01-25'!B217&amp;""","""&amp;'pp01-25'!C217&amp;""","""&amp;""""&amp;",""01 01 1969""")</f>
        <v>"ANIMAL","python","i-sato","","01 01 1969"</v>
      </c>
    </row>
    <row r="218" spans="1:1" x14ac:dyDescent="0.25">
      <c r="A218" t="str">
        <f>IF('pp01-25'!D218="","","""" &amp; 'pp01-25'!D218 &amp;""","""&amp;'pp01-25'!B218&amp;""","""&amp;'pp01-25'!C218&amp;""","""&amp;""""&amp;",""01 01 1969""")</f>
        <v>"ANIMAL","rabbit","uru-kwavu","","01 01 1969"</v>
      </c>
    </row>
    <row r="219" spans="1:1" x14ac:dyDescent="0.25">
      <c r="A219" t="str">
        <f>IF('pp01-25'!D219="","","""" &amp; 'pp01-25'!D219 &amp;""","""&amp;'pp01-25'!B219&amp;""","""&amp;'pp01-25'!C219&amp;""","""&amp;""""&amp;",""01 01 1969""")</f>
        <v>"ANIMAL","ram","i-suguru","","01 01 1969"</v>
      </c>
    </row>
    <row r="220" spans="1:1" x14ac:dyDescent="0.25">
      <c r="A220" t="str">
        <f>IF('pp01-25'!D220="","","""" &amp; 'pp01-25'!D220 &amp;""","""&amp;'pp01-25'!B220&amp;""","""&amp;'pp01-25'!C220&amp;""","""&amp;""""&amp;",""01 01 1969""")</f>
        <v>"ANIMAL","rat, mouse","im-beba","","01 01 1969"</v>
      </c>
    </row>
    <row r="221" spans="1:1" x14ac:dyDescent="0.25">
      <c r="A221" t="str">
        <f>IF('pp01-25'!D221="","","""" &amp; 'pp01-25'!D221 &amp;""","""&amp;'pp01-25'!B221&amp;""","""&amp;'pp01-25'!C221&amp;""","""&amp;""""&amp;",""01 01 1969""")</f>
        <v>"ANIMAL","rat, cane","i-siha","","01 01 1969"</v>
      </c>
    </row>
    <row r="222" spans="1:1" x14ac:dyDescent="0.25">
      <c r="A222" t="str">
        <f>IF('pp01-25'!D222="","","""" &amp; 'pp01-25'!D222 &amp;""","""&amp;'pp01-25'!B222&amp;""","""&amp;'pp01-25'!C222&amp;""","""&amp;""""&amp;",""01 01 1969""")</f>
        <v>"ANIMAL","sheep","in-tangwa, igi -tungwa","","01 01 1969"</v>
      </c>
    </row>
    <row r="223" spans="1:1" x14ac:dyDescent="0.25">
      <c r="A223" t="str">
        <f>IF('pp01-25'!D223="","","""" &amp; 'pp01-25'!D223 &amp;""","""&amp;'pp01-25'!B223&amp;""","""&amp;'pp01-25'!C223&amp;""","""&amp;""""&amp;",""01 01 1969""")</f>
        <v>"ANIMAL","toad","igi-kere","","01 01 1969"</v>
      </c>
    </row>
    <row r="224" spans="1:1" x14ac:dyDescent="0.25">
      <c r="A224" t="str">
        <f>IF('pp01-25'!D224="","","""" &amp; 'pp01-25'!D224 &amp;""","""&amp;'pp01-25'!B224&amp;""","""&amp;'pp01-25'!C224&amp;""","""&amp;""""&amp;",""01 01 1969""")</f>
        <v>"ANIMAL","weasel","aka-rilda, aka-gomba","","01 01 1969"</v>
      </c>
    </row>
    <row r="225" spans="1:1" x14ac:dyDescent="0.25">
      <c r="A225" t="str">
        <f>IF('pp01-25'!D225="","","""" &amp; 'pp01-25'!D225 &amp;""","""&amp;'pp01-25'!B225&amp;""","""&amp;'pp01-25'!C225&amp;""","""&amp;""""&amp;",""01 01 1969""")</f>
        <v>"ANIMAL","zebra","im-parage ","","01 01 1969"</v>
      </c>
    </row>
    <row r="226" spans="1:1" x14ac:dyDescent="0.25">
      <c r="A226" t="str">
        <f>IF('pp01-25'!D226="","","""" &amp; 'pp01-25'!D226 &amp;""","""&amp;'pp01-25'!B226&amp;""","""&amp;'pp01-25'!C226&amp;""","""&amp;""""&amp;",""01 01 1969""")</f>
        <v>"ANIMAL","to give salt to domestic","kw -uhirra","","01 01 1969"</v>
      </c>
    </row>
    <row r="227" spans="1:1" x14ac:dyDescent="0.25">
      <c r="A227" t="str">
        <f>IF('pp01-25'!D227="","","""" &amp; 'pp01-25'!D227 &amp;""","""&amp;'pp01-25'!B227&amp;""","""&amp;'pp01-25'!C227&amp;""","""&amp;""""&amp;",""01 01 1969""")</f>
        <v>"ANIMAL","to lead to drink","gu-shEira","","01 01 1969"</v>
      </c>
    </row>
    <row r="228" spans="1:1" x14ac:dyDescent="0.25">
      <c r="A228" t="str">
        <f>IF('pp01-25'!D228="","","""" &amp; 'pp01-25'!D228 &amp;""","""&amp;'pp01-25'!B228&amp;""","""&amp;'pp01-25'!C228&amp;""","""&amp;""""&amp;",""01 01 1969""")</f>
        <v>"ANIMAL","to stake out to pasture","lcu•zirika","","01 01 1969"</v>
      </c>
    </row>
    <row r="229" spans="1:1" x14ac:dyDescent="0.25">
      <c r="A229" t="str">
        <f>IF('pp01-25'!D229="","","""" &amp; 'pp01-25'!D229 &amp;""","""&amp;'pp01-25'!B229&amp;""","""&amp;'pp01-25'!C229&amp;""","""&amp;""""&amp;",""01 01 1969""")</f>
        <v>"ANKLE","","i-jisho ry'ikirenge","","01 01 1969"</v>
      </c>
    </row>
    <row r="230" spans="1:1" x14ac:dyDescent="0.25">
      <c r="A230" t="str">
        <f>IF('pp01-25'!D230="","","""" &amp; 'pp01-25'!D230 &amp;""","""&amp;'pp01-25'!B230&amp;""","""&amp;'pp01-25'!C230&amp;""","""&amp;""""&amp;",""01 01 1969""")</f>
        <v>"ANNOUNCE","","ku-burira, ku-ranga","","01 01 1969"</v>
      </c>
    </row>
    <row r="231" spans="1:1" x14ac:dyDescent="0.25">
      <c r="A231" t="str">
        <f>IF('pp01-25'!D231="","","""" &amp; 'pp01-25'!D231 &amp;""","""&amp;'pp01-25'!B231&amp;""","""&amp;'pp01-25'!C231&amp;""","""&amp;""""&amp;",""01 01 1969""")</f>
        <v>"ANNOUNCE","oneself","kw-rbura","","01 01 1969"</v>
      </c>
    </row>
    <row r="232" spans="1:1" x14ac:dyDescent="0.25">
      <c r="A232" t="str">
        <f>IF('pp01-25'!D232="","","""" &amp; 'pp01-25'!D232 &amp;""","""&amp;'pp01-25'!B232&amp;""","""&amp;'pp01-25'!C232&amp;""","""&amp;""""&amp;",""01 01 1969""")</f>
        <v>"ANNOUNCE","to stand at door and call greeting","ku-ramutsa","","01 01 1969"</v>
      </c>
    </row>
    <row r="233" spans="1:1" x14ac:dyDescent="0.25">
      <c r="A233" t="str">
        <f>IF('pp01-25'!D233="","","""" &amp; 'pp01-25'!D233 &amp;""","""&amp;'pp01-25'!B233&amp;""","""&amp;'pp01-25'!C233&amp;""","""&amp;""""&amp;",""01 01 1969""")</f>
        <v>"ANNOUNCE","the death of someone","ku-bika","","01 01 1969"</v>
      </c>
    </row>
    <row r="234" spans="1:1" x14ac:dyDescent="0.25">
      <c r="A234" t="str">
        <f>IF('pp01-25'!D234="","","""" &amp; 'pp01-25'!D234 &amp;""","""&amp;'pp01-25'!B234&amp;""","""&amp;'pp01-25'!C234&amp;""","""&amp;""""&amp;",""01 01 1969""")</f>
        <v>"ANNOUNCE","everywhere","gu-kwrragiza, gu-kwiza ","","01 01 1969"</v>
      </c>
    </row>
    <row r="235" spans="1:1" x14ac:dyDescent="0.25">
      <c r="A235" t="str">
        <f>IF('pp01-25'!D235="","","""" &amp; 'pp01-25'!D235 &amp;""","""&amp;'pp01-25'!B235&amp;""","""&amp;'pp01-25'!C235&amp;""","""&amp;""""&amp;",""01 01 1969""")</f>
        <v>"ANNOY","","ku-gora, gu-sinda ","","01 01 1969"</v>
      </c>
    </row>
    <row r="236" spans="1:1" x14ac:dyDescent="0.25">
      <c r="A236" t="str">
        <f>IF('pp01-25'!D236="","","""" &amp; 'pp01-25'!D236 &amp;""","""&amp;'pp01-25'!B236&amp;""","""&amp;'pp01-25'!C236&amp;""","""&amp;""""&amp;",""01 01 1969""")</f>
        <v>"ANOINT","","gu-sfga ","","01 01 1969"</v>
      </c>
    </row>
    <row r="237" spans="1:1" x14ac:dyDescent="0.25">
      <c r="A237" t="str">
        <f>IF('pp01-25'!D237="","","""" &amp; 'pp01-25'!D237 &amp;""","""&amp;'pp01-25'!B237&amp;""","""&amp;'pp01-25'!C237&amp;""","""&amp;""""&amp;",""01 01 1969""")</f>
        <v>"ANOTHER ","","-ndi (e, g, uwundi, abandi)","","01 01 1969"</v>
      </c>
    </row>
    <row r="238" spans="1:1" x14ac:dyDescent="0.25">
      <c r="A238" t="str">
        <f>IF('pp01-25'!D238="","","""" &amp; 'pp01-25'!D238 &amp;""","""&amp;'pp01-25'!B238&amp;""","""&amp;'pp01-25'!C238&amp;""","""&amp;""""&amp;",""01 01 1969""")</f>
        <v>"ANSWER","","my-fshu r -","","01 01 1969"</v>
      </c>
    </row>
    <row r="239" spans="1:1" x14ac:dyDescent="0.25">
      <c r="A239" t="str">
        <f>IF('pp01-25'!D239="","","""" &amp; 'pp01-25'!D239 &amp;""","""&amp;'pp01-25'!B239&amp;""","""&amp;'pp01-25'!C239&amp;""","""&amp;""""&amp;",""01 01 1969""")</f>
        <v>"ANSWER","as on examination","im-pinguro","","01 01 1969"</v>
      </c>
    </row>
    <row r="240" spans="1:1" x14ac:dyDescent="0.25">
      <c r="A240" t="str">
        <f>IF('pp01-25'!D240="","","""" &amp; 'pp01-25'!D240 &amp;""","""&amp;'pp01-25'!B240&amp;""","""&amp;'pp01-25'!C240&amp;""","""&amp;""""&amp;",""01 01 1969""")</f>
        <v>"ANSWER","to answer","kw-Eshura","","01 01 1969"</v>
      </c>
    </row>
    <row r="241" spans="1:1" x14ac:dyDescent="0.25">
      <c r="A241" t="str">
        <f>IF('pp01-25'!D241="","","""" &amp; 'pp01-25'!D241 &amp;""","""&amp;'pp01-25'!B241&amp;""","""&amp;'pp01-25'!C241&amp;""","""&amp;""""&amp;",""01 01 1969""")</f>
        <v>"ANSWER","to answer on exam","gu-hingura","","01 01 1969"</v>
      </c>
    </row>
    <row r="242" spans="1:1" x14ac:dyDescent="0.25">
      <c r="A242" t="str">
        <f>IF('pp01-25'!D242="","","""" &amp; 'pp01-25'!D242 &amp;""","""&amp;'pp01-25'!B242&amp;""","""&amp;'pp01-25'!C242&amp;""","""&amp;""""&amp;",""01 01 1969""")</f>
        <v>"ANSWER","a. back lots of words to one who reproves","ku-ryggu-mba","","01 01 1969"</v>
      </c>
    </row>
    <row r="243" spans="1:1" x14ac:dyDescent="0.25">
      <c r="A243" t="str">
        <f>IF('pp01-25'!D243="","","""" &amp; 'pp01-25'!D243 &amp;""","""&amp;'pp01-25'!B243&amp;""","""&amp;'pp01-25'!C243&amp;""","""&amp;""""&amp;",""01 01 1969""")</f>
        <v>"ANSWER","delay to","ku-rengagiza","","01 01 1969"</v>
      </c>
    </row>
    <row r="244" spans="1:1" x14ac:dyDescent="0.25">
      <c r="A244" t="str">
        <f>IF('pp01-25'!D244="","","""" &amp; 'pp01-25'!D244 &amp;""","""&amp;'pp01-25'!B244&amp;""","""&amp;'pp01-25'!C244&amp;""","""&amp;""""&amp;",""01 01 1969""")</f>
        <v>"ANSWER","to not give when asked","kw -Er enga giza","","01 01 1969"</v>
      </c>
    </row>
    <row r="245" spans="1:1" x14ac:dyDescent="0.25">
      <c r="A245" t="str">
        <f>IF('pp01-25'!D245="","","""" &amp; 'pp01-25'!D245 &amp;""","""&amp;'pp01-25'!B245&amp;""","""&amp;'pp01-25'!C245&amp;""","""&amp;""""&amp;",""01 01 1969""")</f>
        <v>"ANSWER","quickly without thinking","gu-simbagurika","","01 01 1969"</v>
      </c>
    </row>
    <row r="246" spans="1:1" x14ac:dyDescent="0.25">
      <c r="A246" t="str">
        <f>IF('pp01-25'!D246="","","""" &amp; 'pp01-25'!D246 &amp;""","""&amp;'pp01-25'!B246&amp;""","""&amp;'pp01-25'!C246&amp;""","""&amp;""""&amp;",""01 01 1969""")</f>
        <v>"ANSWER","to superior when called","ku-renguka","","01 01 1969"</v>
      </c>
    </row>
    <row r="247" spans="1:1" x14ac:dyDescent="0.25">
      <c r="A247" t="str">
        <f>IF('pp01-25'!D247="","","""" &amp; 'pp01-25'!D247 &amp;""","""&amp;'pp01-25'!B247&amp;""","""&amp;'pp01-25'!C247&amp;""","""&amp;""""&amp;",""01 01 1969""")</f>
        <v>"ANSWER","when called","kw-ftaba ","","01 01 1969"</v>
      </c>
    </row>
    <row r="248" spans="1:1" x14ac:dyDescent="0.25">
      <c r="A248" t="str">
        <f>IF('pp01-25'!D248="","","""" &amp; 'pp01-25'!D248 &amp;""","""&amp;'pp01-25'!B248&amp;""","""&amp;'pp01-25'!C248&amp;""","""&amp;""""&amp;",""01 01 1969""")</f>
        <v>"ANT","flying, edible","i-swa","","01 01 1969"</v>
      </c>
    </row>
    <row r="249" spans="1:1" x14ac:dyDescent="0.25">
      <c r="A249" t="str">
        <f>IF('pp01-25'!D249="","","""" &amp; 'pp01-25'!D249 &amp;""","""&amp;'pp01-25'!B249&amp;""","""&amp;'pp01-25'!C249&amp;""","""&amp;""""&amp;",""01 01 1969""")</f>
        <v>"ANT","pincher","in-tozi, uru-tozi","","01 01 1969"</v>
      </c>
    </row>
    <row r="250" spans="1:1" x14ac:dyDescent="0.25">
      <c r="A250" t="str">
        <f>IF('pp01-25'!D250="","","""" &amp; 'pp01-25'!D250 &amp;""","""&amp;'pp01-25'!B250&amp;""","""&amp;'pp01-25'!C250&amp;""","""&amp;""""&amp;",""01 01 1969""")</f>
        <v>"ANT","soldier","ubu-rima","","01 01 1969"</v>
      </c>
    </row>
    <row r="251" spans="1:1" x14ac:dyDescent="0.25">
      <c r="A251" t="str">
        <f>IF('pp01-25'!D251="","","""" &amp; 'pp01-25'!D251 &amp;""","""&amp;'pp01-25'!B251&amp;""","""&amp;'pp01-25'!C251&amp;""","""&amp;""""&amp;",""01 01 1969""")</f>
        <v>"ANT","sugar","iki-nywabu-ki","","01 01 1969"</v>
      </c>
    </row>
    <row r="252" spans="1:1" x14ac:dyDescent="0.25">
      <c r="A252" t="str">
        <f>IF('pp01-25'!D252="","","""" &amp; 'pp01-25'!D252 &amp;""","""&amp;'pp01-25'!B252&amp;""","""&amp;'pp01-25'!C252&amp;""","""&amp;""""&amp;",""01 01 1969""")</f>
        <v>"ANT","tiny","ubu-nyegeri, uru-nyegeri","","01 01 1969"</v>
      </c>
    </row>
    <row r="253" spans="1:1" x14ac:dyDescent="0.25">
      <c r="A253" t="str">
        <f>IF('pp01-25'!D253="","","""" &amp; 'pp01-25'!D253 &amp;""","""&amp;'pp01-25'!B253&amp;""","""&amp;'pp01-25'!C253&amp;""","""&amp;""""&amp;",""01 01 1969""")</f>
        <v>"ANT","white","umu-swa","","01 01 1969"</v>
      </c>
    </row>
    <row r="254" spans="1:1" x14ac:dyDescent="0.25">
      <c r="A254" t="str">
        <f>IF('pp01-25'!D254="","","""" &amp; 'pp01-25'!D254 &amp;""","""&amp;'pp01-25'!B254&amp;""","""&amp;'pp01-25'!C254&amp;""","""&amp;""""&amp;",""01 01 1969""")</f>
        <v>"ANT","white ant hill","umu-gina ","","01 01 1969"</v>
      </c>
    </row>
    <row r="255" spans="1:1" x14ac:dyDescent="0.25">
      <c r="A255" t="str">
        <f>IF('pp01-25'!D255="","","""" &amp; 'pp01-25'!D255 &amp;""","""&amp;'pp01-25'!B255&amp;""","""&amp;'pp01-25'!C255&amp;""","""&amp;""""&amp;",""01 01 1969""")</f>
        <v>"ANTELOPE","","im-pOngo, ingeregere ","","01 01 1969"</v>
      </c>
    </row>
    <row r="256" spans="1:1" x14ac:dyDescent="0.25">
      <c r="A256" t="str">
        <f>IF('pp01-25'!D256="","","""" &amp; 'pp01-25'!D256 &amp;""","""&amp;'pp01-25'!B256&amp;""","""&amp;'pp01-25'!C256&amp;""","""&amp;""""&amp;",""01 01 1969""")</f>
        <v>"ANTIPATHY","","urw-anko ","","01 01 1969"</v>
      </c>
    </row>
    <row r="257" spans="1:1" x14ac:dyDescent="0.25">
      <c r="A257" t="str">
        <f>IF('pp01-25'!D257="","","""" &amp; 'pp01-25'!D257 &amp;""","""&amp;'pp01-25'!B257&amp;""","""&amp;'pp01-25'!C257&amp;""","""&amp;""""&amp;",""01 01 1969""")</f>
        <v>"ANXIETY","","ama-ganya, umw-ftwaririko, in -tuntu ","","01 01 1969"</v>
      </c>
    </row>
    <row r="258" spans="1:1" x14ac:dyDescent="0.25">
      <c r="A258" t="str">
        <f>IF('pp01-25'!D258="","","""" &amp; 'pp01-25'!D258 &amp;""","""&amp;'pp01-25'!B258&amp;""","""&amp;'pp01-25'!C258&amp;""","""&amp;""""&amp;",""01 01 1969""")</f>
        <v>"ANXIOUS","to be","ku-ganya, ku-ganyira, kw-rganyira ","","01 01 1969"</v>
      </c>
    </row>
    <row r="259" spans="1:1" x14ac:dyDescent="0.25">
      <c r="A259" t="str">
        <f>IF('pp01-25'!D259="","","""" &amp; 'pp01-25'!D259 &amp;""","""&amp;'pp01-25'!B259&amp;""","""&amp;'pp01-25'!C259&amp;""","""&amp;""""&amp;",""01 01 1969""")</f>
        <v>"ANYHOW","to do in spite of","gu-pfa ","","01 01 1969"</v>
      </c>
    </row>
    <row r="260" spans="1:1" x14ac:dyDescent="0.25">
      <c r="A260" t="str">
        <f>IF('pp01-25'!D260="","","""" &amp; 'pp01-25'!D260 &amp;""","""&amp;'pp01-25'!B260&amp;""","""&amp;'pp01-25'!C260&amp;""","""&amp;""""&amp;",""01 01 1969""")</f>
        <v>"APART","to come","gu-shgnyu-ka ","","01 01 1969"</v>
      </c>
    </row>
    <row r="261" spans="1:1" x14ac:dyDescent="0.25">
      <c r="A261" t="str">
        <f>IF('pp01-25'!D261="","","""" &amp; 'pp01-25'!D261 &amp;""","""&amp;'pp01-25'!B261&amp;""","""&amp;'pp01-25'!C261&amp;""","""&amp;""""&amp;",""01 01 1969""")</f>
        <v>"APPEAR","","ku-boneka, gu-seruka, gu-turuka","","01 01 1969"</v>
      </c>
    </row>
    <row r="262" spans="1:1" x14ac:dyDescent="0.25">
      <c r="A262" t="str">
        <f>IF('pp01-25'!D262="","","""" &amp; 'pp01-25'!D262 &amp;""","""&amp;'pp01-25'!B262&amp;""","""&amp;'pp01-25'!C262&amp;""","""&amp;""""&amp;",""01 01 1969""")</f>
        <v>"APPEAR","out of ground","gu-tutuza","","01 01 1969"</v>
      </c>
    </row>
    <row r="263" spans="1:1" x14ac:dyDescent="0.25">
      <c r="A263" t="str">
        <f>IF('pp01-25'!D263="","","""" &amp; 'pp01-25'!D263 &amp;""","""&amp;'pp01-25'!B263&amp;""","""&amp;'pp01-25'!C263&amp;""","""&amp;""""&amp;",""01 01 1969""")</f>
        <v>"APPEAR","suddenly","kw-aduka -","","01 01 1969"</v>
      </c>
    </row>
    <row r="264" spans="1:1" x14ac:dyDescent="0.25">
      <c r="A264" t="str">
        <f>IF('pp01-25'!D264="","","""" &amp; 'pp01-25'!D264 &amp;""","""&amp;'pp01-25'!B264&amp;""","""&amp;'pp01-25'!C264&amp;""","""&amp;""""&amp;",""01 01 1969""")</f>
        <v>"APPEAR","suddenly, as sun","ku-bandura ","","01 01 1969"</v>
      </c>
    </row>
    <row r="265" spans="1:1" x14ac:dyDescent="0.25">
      <c r="A265" t="str">
        <f>IF('pp01-25'!D265="","","""" &amp; 'pp01-25'!D265 &amp;""","""&amp;'pp01-25'!B265&amp;""","""&amp;'pp01-25'!C265&amp;""","""&amp;""""&amp;",""01 01 1969""")</f>
        <v>"APPEARANCE","","ubu-boneke","","01 01 1969"</v>
      </c>
    </row>
    <row r="266" spans="1:1" x14ac:dyDescent="0.25">
      <c r="A266" t="str">
        <f>IF('pp01-25'!D266="","","""" &amp; 'pp01-25'!D266 &amp;""","""&amp;'pp01-25'!B266&amp;""","""&amp;'pp01-25'!C266&amp;""","""&amp;""""&amp;",""01 01 1969""")</f>
        <v>"APPEASE","","gu-hoza, gu-hwamika","","01 01 1969"</v>
      </c>
    </row>
    <row r="267" spans="1:1" x14ac:dyDescent="0.25">
      <c r="A267" t="str">
        <f>IF('pp01-25'!D267="","","""" &amp; 'pp01-25'!D267 &amp;""","""&amp;'pp01-25'!B267&amp;""","""&amp;'pp01-25'!C267&amp;""","""&amp;""""&amp;",""01 01 1969""")</f>
        <v>"APPETITE","","in-ambu ","","01 01 1969"</v>
      </c>
    </row>
    <row r="268" spans="1:1" x14ac:dyDescent="0.25">
      <c r="A268" t="str">
        <f>IF('pp01-25'!D268="","","""" &amp; 'pp01-25'!D268 &amp;""","""&amp;'pp01-25'!B268&amp;""","""&amp;'pp01-25'!C268&amp;""","""&amp;""""&amp;",""01 01 1969""")</f>
        <v>"APPLY","oneself to","kw-i-to-ndera","","01 01 1969"</v>
      </c>
    </row>
    <row r="269" spans="1:1" x14ac:dyDescent="0.25">
      <c r="A269" t="str">
        <f>IF('pp01-25'!D269="","","""" &amp; 'pp01-25'!D269 &amp;""","""&amp;'pp01-25'!B269&amp;""","""&amp;'pp01-25'!C269&amp;""","""&amp;""""&amp;",""01 01 1969""")</f>
        <v>"APPLY","on","kw-omeka, kw-omekara","","01 01 1969"</v>
      </c>
    </row>
    <row r="270" spans="1:1" x14ac:dyDescent="0.25">
      <c r="A270" t="str">
        <f>IF('pp01-25'!D270="","","""" &amp; 'pp01-25'!D270 &amp;""","""&amp;'pp01-25'!B270&amp;""","""&amp;'pp01-25'!C270&amp;""","""&amp;""""&amp;",""01 01 1969""")</f>
        <v>"APPOINT","to a task","gu-tOranya ","","01 01 1969"</v>
      </c>
    </row>
    <row r="271" spans="1:1" x14ac:dyDescent="0.25">
      <c r="A271" t="str">
        <f>IF('pp01-25'!D271="","","""" &amp; 'pp01-25'!D271 &amp;""","""&amp;'pp01-25'!B271&amp;""","""&amp;'pp01-25'!C271&amp;""","""&amp;""""&amp;",""01 01 1969""")</f>
        <v>"APPRECIATION","gift of","igi-shimo ","","01 01 1969"</v>
      </c>
    </row>
    <row r="272" spans="1:1" x14ac:dyDescent="0.25">
      <c r="A272" t="str">
        <f>IF('pp01-25'!D272="","","""" &amp; 'pp01-25'!D272 &amp;""","""&amp;'pp01-25'!B272&amp;""","""&amp;'pp01-25'!C272&amp;""","""&amp;""""&amp;",""01 01 1969""")</f>
        <v>"APPREHEND","a culprit","gu-su-mira","","01 01 1969"</v>
      </c>
    </row>
    <row r="273" spans="1:1" x14ac:dyDescent="0.25">
      <c r="A273" t="str">
        <f>IF('pp01-25'!D273="","","""" &amp; 'pp01-25'!D273 &amp;""","""&amp;'pp01-25'!B273&amp;""","""&amp;'pp01-25'!C273&amp;""","""&amp;""""&amp;",""01 01 1969""")</f>
        <v>"APPROACH","","kw-egera, ku-renguka ","","01 01 1969"</v>
      </c>
    </row>
    <row r="274" spans="1:1" x14ac:dyDescent="0.25">
      <c r="A274" t="str">
        <f>IF('pp01-25'!D274="","","""" &amp; 'pp01-25'!D274 &amp;""","""&amp;'pp01-25'!B274&amp;""","""&amp;'pp01-25'!C274&amp;""","""&amp;""""&amp;",""01 01 1969""")</f>
        <v>"APRIL","","ukwezi kwa kane, Ndamukiza, Kab o za -mbuba ","","01 01 1969"</v>
      </c>
    </row>
    <row r="275" spans="1:1" x14ac:dyDescent="0.25">
      <c r="A275" t="str">
        <f>IF('pp01-25'!D275="","","""" &amp; 'pp01-25'!D275 &amp;""","""&amp;'pp01-25'!B275&amp;""","""&amp;'pp01-25'!C275&amp;""","""&amp;""""&amp;",""01 01 1969""")</f>
        <v>"APT","to be","ku-bera ","","01 01 1969"</v>
      </c>
    </row>
    <row r="276" spans="1:1" x14ac:dyDescent="0.25">
      <c r="A276" t="str">
        <f>IF('pp01-25'!D276="","","""" &amp; 'pp01-25'!D276 &amp;""","""&amp;'pp01-25'!B276&amp;""","""&amp;'pp01-25'!C276&amp;""","""&amp;""""&amp;",""01 01 1969""")</f>
        <v>"ARCH","","umu-heto","","01 01 1969"</v>
      </c>
    </row>
    <row r="277" spans="1:1" x14ac:dyDescent="0.25">
      <c r="A277" t="str">
        <f>IF('pp01-25'!D277="","","""" &amp; 'pp01-25'!D277 &amp;""","""&amp;'pp01-25'!B277&amp;""","""&amp;'pp01-25'!C277&amp;""","""&amp;""""&amp;",""01 01 1969""")</f>
        <v>"ARE","","-ri, ni ","","01 01 1969"</v>
      </c>
    </row>
    <row r="278" spans="1:1" x14ac:dyDescent="0.25">
      <c r="A278" t="str">
        <f>IF('pp01-25'!D278="","","""" &amp; 'pp01-25'!D278 &amp;""","""&amp;'pp01-25'!B278&amp;""","""&amp;'pp01-25'!C278&amp;""","""&amp;""""&amp;",""01 01 1969""")</f>
        <v>"ARGUE","liking to","ama-hgne","","01 01 1969"</v>
      </c>
    </row>
    <row r="279" spans="1:1" x14ac:dyDescent="0.25">
      <c r="A279" t="str">
        <f>IF('pp01-25'!D279="","","""" &amp; 'pp01-25'!D279 &amp;""","""&amp;'pp01-25'!B279&amp;""","""&amp;'pp01-25'!C279&amp;""","""&amp;""""&amp;",""01 01 1969""")</f>
        <v>"ARGUE","to argue","- gu-hgrfra, kuja im-pgri","","01 01 1969"</v>
      </c>
    </row>
    <row r="280" spans="1:1" x14ac:dyDescent="0.25">
      <c r="A280" t="str">
        <f>IF('pp01-25'!D280="","","""" &amp; 'pp01-25'!D280 &amp;""","""&amp;'pp01-25'!B280&amp;""","""&amp;'pp01-25'!C280&amp;""","""&amp;""""&amp;",""01 01 1969""")</f>
        <v>"ARGUE","about","gu-kiranira","","01 01 1969"</v>
      </c>
    </row>
    <row r="281" spans="1:1" x14ac:dyDescent="0.25">
      <c r="A281" t="str">
        <f>IF('pp01-25'!D281="","","""" &amp; 'pp01-25'!D281 &amp;""","""&amp;'pp01-25'!B281&amp;""","""&amp;'pp01-25'!C281&amp;""","""&amp;""""&amp;",""01 01 1969""")</f>
        <v>"ARGUE","and swear that you're right","gu-tara ","","01 01 1969"</v>
      </c>
    </row>
    <row r="282" spans="1:1" x14ac:dyDescent="0.25">
      <c r="A282" t="str">
        <f>IF('pp01-25'!D282="","","""" &amp; 'pp01-25'!D282 &amp;""","""&amp;'pp01-25'!B282&amp;""","""&amp;'pp01-25'!C282&amp;""","""&amp;""""&amp;",""01 01 1969""")</f>
        <v>"ARGUMENT","","ama-hane, igi-hari, im -pari ","","01 01 1969"</v>
      </c>
    </row>
    <row r="283" spans="1:1" x14ac:dyDescent="0.25">
      <c r="A283" t="str">
        <f>IF('pp01-25'!D283="","","""" &amp; 'pp01-25'!D283 &amp;""","""&amp;'pp01-25'!B283&amp;""","""&amp;'pp01-25'!C283&amp;""","""&amp;""""&amp;",""01 01 1969""")</f>
        <v>"ARISE ku-vyuka","from dead","ku-zuka","","01 01 1969"</v>
      </c>
    </row>
    <row r="284" spans="1:1" x14ac:dyDescent="0.25">
      <c r="A284" t="str">
        <f>IF('pp01-25'!D284="","","""" &amp; 'pp01-25'!D284 &amp;""","""&amp;'pp01-25'!B284&amp;""","""&amp;'pp01-25'!C284&amp;""","""&amp;""""&amp;",""01 01 1969""")</f>
        <v>"ARM uku-boke","upper","iki-zigira","","01 01 1969"</v>
      </c>
    </row>
    <row r="285" spans="1:1" x14ac:dyDescent="0.25">
      <c r="A285" t="str">
        <f>IF('pp01-25'!D285="","","""" &amp; 'pp01-25'!D285 &amp;""","""&amp;'pp01-25'!B285&amp;""","""&amp;'pp01-25'!C285&amp;""","""&amp;""""&amp;",""01 01 1969""")</f>
        <v>"ARM uku-boke","to raise one's a, to strike, to pull a bow","ku-bangurira","","01 01 1969"</v>
      </c>
    </row>
    <row r="286" spans="1:1" x14ac:dyDescent="0.25">
      <c r="A286" t="str">
        <f>IF('pp01-25'!D286="","","""" &amp; 'pp01-25'!D286 &amp;""","""&amp;'pp01-25'!B286&amp;""","""&amp;'pp01-25'!C286&amp;""","""&amp;""""&amp;",""01 01 1969""")</f>
        <v>"ARM uku-boke","to stretch out","ku-ramvura","","01 01 1969"</v>
      </c>
    </row>
    <row r="287" spans="1:1" x14ac:dyDescent="0.25">
      <c r="A287" t="str">
        <f>IF('pp01-25'!D287="","","""" &amp; 'pp01-25'!D287 &amp;""","""&amp;'pp01-25'!B287&amp;""","""&amp;'pp01-25'!C287&amp;""","""&amp;""""&amp;",""01 01 1969""")</f>
        <v>"ARM uku-boke","to take a child in a. ","ku-rera, gu-kflcira ","","01 01 1969"</v>
      </c>
    </row>
    <row r="288" spans="1:1" x14ac:dyDescent="0.25">
      <c r="A288" t="str">
        <f>IF('pp01-25'!D288="","","""" &amp; 'pp01-25'!D288 &amp;""","""&amp;'pp01-25'!B288&amp;""","""&amp;'pp01-25'!C288&amp;""","""&amp;""""&amp;",""01 01 1969""")</f>
        <v>"ARMPIT","","ukw -aha ","","01 01 1969"</v>
      </c>
    </row>
    <row r="289" spans="1:1" x14ac:dyDescent="0.25">
      <c r="A289" t="str">
        <f>IF('pp01-25'!D289="","","""" &amp; 'pp01-25'!D289 &amp;""","""&amp;'pp01-25'!B289&amp;""","""&amp;'pp01-25'!C289&amp;""","""&amp;""""&amp;",""01 01 1969""")</f>
        <v>"ARMY","","in-gabo, igi-rata ","","01 01 1969"</v>
      </c>
    </row>
    <row r="290" spans="1:1" x14ac:dyDescent="0.25">
      <c r="A290" t="str">
        <f>IF('pp01-25'!D290="","","""" &amp; 'pp01-25'!D290 &amp;""","""&amp;'pp01-25'!B290&amp;""","""&amp;'pp01-25'!C290&amp;""","""&amp;""""&amp;",""01 01 1969""")</f>
        <v>"AROUND","to go","gu-kfkira, gu-kikuza, ku-zfngaka","","01 01 1969"</v>
      </c>
    </row>
    <row r="291" spans="1:1" x14ac:dyDescent="0.25">
      <c r="A291" t="str">
        <f>IF('pp01-25'!D291="","","""" &amp; 'pp01-25'!D291 &amp;""","""&amp;'pp01-25'!B291&amp;""","""&amp;'pp01-25'!C291&amp;""","""&amp;""""&amp;",""01 01 1969""")</f>
        <v>"AROUND","to turn a. several times","ku-zunga-giza ","","01 01 1969"</v>
      </c>
    </row>
    <row r="292" spans="1:1" x14ac:dyDescent="0.25">
      <c r="A292" t="str">
        <f>IF('pp01-25'!D292="","","""" &amp; 'pp01-25'!D292 &amp;""","""&amp;'pp01-25'!B292&amp;""","""&amp;'pp01-25'!C292&amp;""","""&amp;""""&amp;",""01 01 1969""")</f>
        <v>"ARRANGE","according to length, height","gu-sambanya","","01 01 1969"</v>
      </c>
    </row>
    <row r="293" spans="1:1" x14ac:dyDescent="0.25">
      <c r="A293" t="str">
        <f>IF('pp01-25'!D293="","","""" &amp; 'pp01-25'!D293 &amp;""","""&amp;'pp01-25'!B293&amp;""","""&amp;'pp01-25'!C293&amp;""","""&amp;""""&amp;",""01 01 1969""")</f>
        <v>"ARRANGE","properly","ku-roranya","","01 01 1969"</v>
      </c>
    </row>
    <row r="294" spans="1:1" x14ac:dyDescent="0.25">
      <c r="A294" t="str">
        <f>IF('pp01-25'!D294="","","""" &amp; 'pp01-25'!D294 &amp;""","""&amp;'pp01-25'!B294&amp;""","""&amp;'pp01-25'!C294&amp;""","""&amp;""""&amp;",""01 01 1969""")</f>
        <v>"ARRANGE","place in order","ku-ringaniza ","","01 01 1969"</v>
      </c>
    </row>
    <row r="295" spans="1:1" x14ac:dyDescent="0.25">
      <c r="A295" t="str">
        <f>IF('pp01-25'!D295="","","""" &amp; 'pp01-25'!D295 &amp;""","""&amp;'pp01-25'!B295&amp;""","""&amp;'pp01-25'!C295&amp;""","""&amp;""""&amp;",""01 01 1969""")</f>
        <v>"ARRET -ROYAL","","in-gfngo ","","01 01 1969"</v>
      </c>
    </row>
    <row r="296" spans="1:1" x14ac:dyDescent="0.25">
      <c r="A296" t="str">
        <f>IF('pp01-25'!D296="","","""" &amp; 'pp01-25'!D296 &amp;""","""&amp;'pp01-25'!B296&amp;""","""&amp;'pp01-25'!C296&amp;""","""&amp;""""&amp;",""01 01 1969""")</f>
        <v>"ARRIVE","","ku-gera, gu-shika","","01 01 1969"</v>
      </c>
    </row>
    <row r="297" spans="1:1" x14ac:dyDescent="0.25">
      <c r="A297" t="str">
        <f>IF('pp01-25'!D297="","","""" &amp; 'pp01-25'!D297 &amp;""","""&amp;'pp01-25'!B297&amp;""","""&amp;'pp01-25'!C297&amp;""","""&amp;""""&amp;",""01 01 1969""")</f>
        <v>"ARRIVE","arrive at","kw-fgera","","01 01 1969"</v>
      </c>
    </row>
    <row r="298" spans="1:1" x14ac:dyDescent="0.25">
      <c r="A298" t="str">
        <f>IF('pp01-25'!D298="","","""" &amp; 'pp01-25'!D298 &amp;""","""&amp;'pp01-25'!B298&amp;""","""&amp;'pp01-25'!C298&amp;""","""&amp;""""&amp;",""01 01 1969""")</f>
        <v>"ARRIVE","at the top","lcurenge-ra","","01 01 1969"</v>
      </c>
    </row>
    <row r="299" spans="1:1" x14ac:dyDescent="0.25">
      <c r="A299" t="str">
        <f>IF('pp01-25'!D299="","","""" &amp; 'pp01-25'!D299 &amp;""","""&amp;'pp01-25'!B299&amp;""","""&amp;'pp01-25'!C299&amp;""","""&amp;""""&amp;",""01 01 1969""")</f>
        <v>"ARRIVE","cause to a. ","gu-cimbataza ","","01 01 1969"</v>
      </c>
    </row>
    <row r="300" spans="1:1" x14ac:dyDescent="0.25">
      <c r="A300" t="str">
        <f>IF('pp01-25'!D300="","","""" &amp; 'pp01-25'!D300 &amp;""","""&amp;'pp01-25'!B300&amp;""","""&amp;'pp01-25'!C300&amp;""","""&amp;""""&amp;",""01 01 1969""")</f>
        <v>"ARRIVAL","premature","igi-curi_","","01 01 1969"</v>
      </c>
    </row>
    <row r="301" spans="1:1" x14ac:dyDescent="0.25">
      <c r="A301" t="str">
        <f>IF('pp01-25'!D301="","","""" &amp; 'pp01-25'!D301 &amp;""","""&amp;'pp01-25'!B301&amp;""","""&amp;'pp01-25'!C301&amp;""","""&amp;""""&amp;",""01 01 1969""")</f>
        <v>"ARRIVAL","to rejoice at a. of one","gu-kera ","","01 01 1969"</v>
      </c>
    </row>
    <row r="302" spans="1:1" x14ac:dyDescent="0.25">
      <c r="A302" t="str">
        <f>IF('pp01-25'!D302="","","""" &amp; 'pp01-25'!D302 &amp;""","""&amp;'pp01-25'!B302&amp;""","""&amp;'pp01-25'!C302&amp;""","""&amp;""""&amp;",""01 01 1969""")</f>
        <v>"ARROGANCE","","ama -nyama ","","01 01 1969"</v>
      </c>
    </row>
    <row r="303" spans="1:1" x14ac:dyDescent="0.25">
      <c r="A303" t="str">
        <f>IF('pp01-25'!D303="","","""" &amp; 'pp01-25'!D303 &amp;""","""&amp;'pp01-25'!B303&amp;""","""&amp;'pp01-25'!C303&amp;""","""&amp;""""&amp;",""01 01 1969""")</f>
        <v>"ARROW","","urnw-ampi","","01 01 1969"</v>
      </c>
    </row>
    <row r="304" spans="1:1" x14ac:dyDescent="0.25">
      <c r="A304" t="str">
        <f>IF('pp01-25'!D304="","","""" &amp; 'pp01-25'!D304 &amp;""","""&amp;'pp01-25'!B304&amp;""","""&amp;'pp01-25'!C304&amp;""","""&amp;""""&amp;",""01 01 1969""")</f>
        <v>"ARROW","to feather an a. ","gu-tanaga","","01 01 1969"</v>
      </c>
    </row>
    <row r="305" spans="1:1" x14ac:dyDescent="0.25">
      <c r="A305" t="str">
        <f>IF('pp01-25'!D305="","","""" &amp; 'pp01-25'!D305 &amp;""","""&amp;'pp01-25'!B305&amp;""","""&amp;'pp01-25'!C305&amp;""","""&amp;""""&amp;",""01 01 1969""")</f>
        <v>"ARROW","to shoot an a. ","ku-rasa ","","01 01 1969"</v>
      </c>
    </row>
    <row r="306" spans="1:1" x14ac:dyDescent="0.25">
      <c r="A306" t="str">
        <f>IF('pp01-25'!D306="","","""" &amp; 'pp01-25'!D306 &amp;""","""&amp;'pp01-25'!B306&amp;""","""&amp;'pp01-25'!C306&amp;""","""&amp;""""&amp;",""01 01 1969""")</f>
        <v>"ART","skill","umw-iiga ","","01 01 1969"</v>
      </c>
    </row>
    <row r="307" spans="1:1" x14ac:dyDescent="0.25">
      <c r="A307" t="str">
        <f>IF('pp01-25'!D307="","","""" &amp; 'pp01-25'!D307 &amp;""","""&amp;'pp01-25'!B307&amp;""","""&amp;'pp01-25'!C307&amp;""","""&amp;""""&amp;",""01 01 1969""")</f>
        <v>"ASk 0, ","","uko, ingene, ubu-gene","","01 01 1969"</v>
      </c>
    </row>
    <row r="308" spans="1:1" x14ac:dyDescent="0.25">
      <c r="A308" t="str">
        <f>IF('pp01-25'!D308="","","""" &amp; 'pp01-25'!D308 &amp;""","""&amp;'pp01-25'!B308&amp;""","""&amp;'pp01-25'!C308&amp;""","""&amp;""""&amp;",""01 01 1969""")</f>
        <v>"ASk 0, ","introducing clauses","nk'uko","","01 01 1969"</v>
      </c>
    </row>
    <row r="309" spans="1:1" x14ac:dyDescent="0.25">
      <c r="A309" t="str">
        <f>IF('pp01-25'!D309="","","""" &amp; 'pp01-25'!D309 &amp;""","""&amp;'pp01-25'!B309&amp;""","""&amp;'pp01-25'!C309&amp;""","""&amp;""""&amp;",""01 01 1969""")</f>
        <v>"ASCEND","","ku-cliiga","","01 01 1969"</v>
      </c>
    </row>
    <row r="310" spans="1:1" x14ac:dyDescent="0.25">
      <c r="A310" t="str">
        <f>IF('pp01-25'!D310="","","""" &amp; 'pp01-25'!D310 &amp;""","""&amp;'pp01-25'!B310&amp;""","""&amp;'pp01-25'!C310&amp;""","""&amp;""""&amp;",""01 01 1969""")</f>
        <v>"ASCENT","","umu-dago ","","01 01 1969"</v>
      </c>
    </row>
    <row r="311" spans="1:1" x14ac:dyDescent="0.25">
      <c r="A311" t="str">
        <f>IF('pp01-25'!D311="","","""" &amp; 'pp01-25'!D311 &amp;""","""&amp;'pp01-25'!B311&amp;""","""&amp;'pp01-25'!C311&amp;""","""&amp;""""&amp;",""01 01 1969""")</f>
        <v>"ASHAMED","to be","lcu-miramira, ku-gira isoni","","01 01 1969"</v>
      </c>
    </row>
    <row r="312" spans="1:1" x14ac:dyDescent="0.25">
      <c r="A312" t="str">
        <f>IF('pp01-25'!D312="","","""" &amp; 'pp01-25'!D312 &amp;""","""&amp;'pp01-25'!B312&amp;""","""&amp;'pp01-25'!C312&amp;""","""&amp;""""&amp;",""01 01 1969""")</f>
        <v>"ASHAMED","to make","ku-rniramEza ","","01 01 1969"</v>
      </c>
    </row>
    <row r="313" spans="1:1" x14ac:dyDescent="0.25">
      <c r="A313" t="str">
        <f>IF('pp01-25'!D313="","","""" &amp; 'pp01-25'!D313 &amp;""","""&amp;'pp01-25'!B313&amp;""","""&amp;'pp01-25'!C313&amp;""","""&amp;""""&amp;",""01 01 1969""")</f>
        <v>"ASHES","","umu-nyota ","","01 01 1969"</v>
      </c>
    </row>
    <row r="314" spans="1:1" x14ac:dyDescent="0.25">
      <c r="A314" t="str">
        <f>IF('pp01-25'!D314="","","""" &amp; 'pp01-25'!D314 &amp;""","""&amp;'pp01-25'!B314&amp;""","""&amp;'pp01-25'!C314&amp;""","""&amp;""""&amp;",""01 01 1969""")</f>
        <v>"ASIDE","to go aside with someone to talk privately","kw-fkebukana","","01 01 1969"</v>
      </c>
    </row>
    <row r="315" spans="1:1" x14ac:dyDescent="0.25">
      <c r="A315" t="str">
        <f>IF('pp01-25'!D315="","","""" &amp; 'pp01-25'!D315 &amp;""","""&amp;'pp01-25'!B315&amp;""","""&amp;'pp01-25'!C315&amp;""","""&amp;""""&amp;",""01 01 1969""")</f>
        <v>"ASIDE","to take someone a. ","kw-fkebana. ","","01 01 1969"</v>
      </c>
    </row>
    <row r="316" spans="1:1" x14ac:dyDescent="0.25">
      <c r="A316" t="str">
        <f>IF('pp01-25'!D316="","","""" &amp; 'pp01-25'!D316 &amp;""","""&amp;'pp01-25'!B316&amp;""","""&amp;'pp01-25'!C316&amp;""","""&amp;""""&amp;",""01 01 1969""")</f>
        <v>"ASK","another to repeat to check his veracity","gu-caca","","01 01 1969"</v>
      </c>
    </row>
    <row r="317" spans="1:1" x14ac:dyDescent="0.25">
      <c r="A317" t="str">
        <f>IF('pp01-25'!D317="","","""" &amp; 'pp01-25'!D317 &amp;""","""&amp;'pp01-25'!B317&amp;""","""&amp;'pp01-25'!C317&amp;""","""&amp;""""&amp;",""01 01 1969""")</f>
        <v>"ASK","each other","ku-bazanya -","","01 01 1969"</v>
      </c>
    </row>
    <row r="318" spans="1:1" x14ac:dyDescent="0.25">
      <c r="A318" t="str">
        <f>IF('pp01-25'!D318="","","""" &amp; 'pp01-25'!D318 &amp;""","""&amp;'pp01-25'!B318&amp;""","""&amp;'pp01-25'!C318&amp;""","""&amp;""""&amp;",""01 01 1969""")</f>
        <v>"ASK","each other to explain","gu-siguzanya","","01 01 1969"</v>
      </c>
    </row>
    <row r="319" spans="1:1" x14ac:dyDescent="0.25">
      <c r="A319" t="str">
        <f>IF('pp01-25'!D319="","","""" &amp; 'pp01-25'!D319 &amp;""","""&amp;'pp01-25'!B319&amp;""","""&amp;'pp01-25'!C319&amp;""","""&amp;""""&amp;",""01 01 1969""")</f>
        <v>"ASK","each other riddles","gu-sokoranya","","01 01 1969"</v>
      </c>
    </row>
    <row r="320" spans="1:1" x14ac:dyDescent="0.25">
      <c r="A320" t="str">
        <f>IF('pp01-25'!D320="","","""" &amp; 'pp01-25'!D320 &amp;""","""&amp;'pp01-25'!B320&amp;""","""&amp;'pp01-25'!C320&amp;""","""&amp;""""&amp;",""01 01 1969""")</f>
        <v>"ASK","for","gu-saba","","01 01 1969"</v>
      </c>
    </row>
    <row r="321" spans="1:1" x14ac:dyDescent="0.25">
      <c r="A321" t="str">
        <f>IF('pp01-25'!D321="","","""" &amp; 'pp01-25'!D321 &amp;""","""&amp;'pp01-25'!B321&amp;""","""&amp;'pp01-25'!C321&amp;""","""&amp;""""&amp;",""01 01 1969""")</f>
        <v>"ASK","for daily","ku-bobotereza","","01 01 1969"</v>
      </c>
    </row>
    <row r="322" spans="1:1" x14ac:dyDescent="0.25">
      <c r="A322" t="str">
        <f>IF('pp01-25'!D322="","","""" &amp; 'pp01-25'!D322 &amp;""","""&amp;'pp01-25'!B322&amp;""","""&amp;'pp01-25'!C322&amp;""","""&amp;""""&amp;",""01 01 1969""")</f>
        <v>"ASK","for particulars, or a description","ku-dondoza -","","01 01 1969"</v>
      </c>
    </row>
    <row r="323" spans="1:1" x14ac:dyDescent="0.25">
      <c r="A323" t="str">
        <f>IF('pp01-25'!D323="","","""" &amp; 'pp01-25'!D323 &amp;""","""&amp;'pp01-25'!B323&amp;""","""&amp;'pp01-25'!C323&amp;""","""&amp;""""&amp;",""01 01 1969""")</f>
        <v>"ASK","for secretly","ku-bobotereza","","01 01 1969"</v>
      </c>
    </row>
    <row r="324" spans="1:1" x14ac:dyDescent="0.25">
      <c r="A324" t="str">
        <f>IF('pp01-25'!D324="","","""" &amp; 'pp01-25'!D324 &amp;""","""&amp;'pp01-25'!B324&amp;""","""&amp;'pp01-25'!C324&amp;""","""&amp;""""&amp;",""01 01 1969""")</f>
        <v>"ASK","frequently","gu-sabiriza","","01 01 1969"</v>
      </c>
    </row>
    <row r="325" spans="1:1" x14ac:dyDescent="0.25">
      <c r="A325" t="str">
        <f>IF('pp01-25'!D325="","","""" &amp; 'pp01-25'!D325 &amp;""","""&amp;'pp01-25'!B325&amp;""","""&amp;'pp01-25'!C325&amp;""","""&amp;""""&amp;",""01 01 1969""")</f>
        <v>"ASK","many in order to verify","gu-shfshoza","","01 01 1969"</v>
      </c>
    </row>
    <row r="326" spans="1:1" x14ac:dyDescent="0.25">
      <c r="A326" t="str">
        <f>IF('pp01-25'!D326="","","""" &amp; 'pp01-25'!D326 &amp;""","""&amp;'pp01-25'!B326&amp;""","""&amp;'pp01-25'!C326&amp;""","""&amp;""""&amp;",""01 01 1969""")</f>
        <v>"ASK","many questions","ku-bazaguza","","01 01 1969"</v>
      </c>
    </row>
    <row r="327" spans="1:1" x14ac:dyDescent="0.25">
      <c r="A327" t="str">
        <f>IF('pp01-25'!D327="","","""" &amp; 'pp01-25'!D327 &amp;""","""&amp;'pp01-25'!B327&amp;""","""&amp;'pp01-25'!C327&amp;""","""&amp;""""&amp;",""01 01 1969""")</f>
        <v>"ASK","of someone that which he has promised","gu-hangura","","01 01 1969"</v>
      </c>
    </row>
    <row r="328" spans="1:1" x14ac:dyDescent="0.25">
      <c r="A328" t="str">
        <f>IF('pp01-25'!D328="","","""" &amp; 'pp01-25'!D328 &amp;""","""&amp;'pp01-25'!B328&amp;""","""&amp;'pp01-25'!C328&amp;""","""&amp;""""&amp;",""01 01 1969""")</f>
        <v>"ASK","oneself","kw-fbaza, kw -itsa","","01 01 1969"</v>
      </c>
    </row>
    <row r="329" spans="1:1" x14ac:dyDescent="0.25">
      <c r="A329" t="str">
        <f>IF('pp01-25'!D329="","","""" &amp; 'pp01-25'!D329 &amp;""","""&amp;'pp01-25'!B329&amp;""","""&amp;'pp01-25'!C329&amp;""","""&amp;""""&amp;",""01 01 1969""")</f>
        <v>"ASK","over and over again","ku-baririkiza","","01 01 1969"</v>
      </c>
    </row>
    <row r="330" spans="1:1" x14ac:dyDescent="0.25">
      <c r="A330" t="str">
        <f>IF('pp01-25'!D330="","","""" &amp; 'pp01-25'!D330 &amp;""","""&amp;'pp01-25'!B330&amp;""","""&amp;'pp01-25'!C330&amp;""","""&amp;""""&amp;",""01 01 1969""")</f>
        <v>"ASK","persistently, though refused","gu-cuna","","01 01 1969"</v>
      </c>
    </row>
    <row r="331" spans="1:1" x14ac:dyDescent="0.25">
      <c r="A331" t="str">
        <f>IF('pp01-25'!D331="","","""" &amp; 'pp01-25'!D331 &amp;""","""&amp;'pp01-25'!B331&amp;""","""&amp;'pp01-25'!C331&amp;""","""&amp;""""&amp;",""01 01 1969""")</f>
        <v>"ASK","question","ku-baza","","01 01 1969"</v>
      </c>
    </row>
    <row r="332" spans="1:1" x14ac:dyDescent="0.25">
      <c r="A332" t="str">
        <f>IF('pp01-25'!D332="","","""" &amp; 'pp01-25'!D332 &amp;""","""&amp;'pp01-25'!B332&amp;""","""&amp;'pp01-25'!C332&amp;""","""&amp;""""&amp;",""01 01 1969""")</f>
        <v>"ASK","stupid questions","ku-dedemvya -(a riddle)","","01 01 1969"</v>
      </c>
    </row>
    <row r="333" spans="1:1" x14ac:dyDescent="0.25">
      <c r="A333" t="str">
        <f>IF('pp01-25'!D333="","","""" &amp; 'pp01-25'!D333 &amp;""","""&amp;'pp01-25'!B333&amp;""","""&amp;'pp01-25'!C333&amp;""","""&amp;""""&amp;",""01 01 1969""")</f>
        <v>"ASKING","earnestly persist in a. for something","ku-zigiriza","","01 01 1969"</v>
      </c>
    </row>
    <row r="334" spans="1:1" x14ac:dyDescent="0.25">
      <c r="A334" t="str">
        <f>IF('pp01-25'!D334="","","""" &amp; 'pp01-25'!D334 &amp;""","""&amp;'pp01-25'!B334&amp;""","""&amp;'pp01-25'!C334&amp;""","""&amp;""""&amp;",""01 01 1969""")</f>
        <v>"ASKING","for things, one who is always","urnu-sabisabi ","","01 01 1969"</v>
      </c>
    </row>
    <row r="335" spans="1:1" x14ac:dyDescent="0.25">
      <c r="A335" t="str">
        <f>IF('pp01-25'!D335="","","""" &amp; 'pp01-25'!D335 &amp;""","""&amp;'pp01-25'!B335&amp;""","""&amp;'pp01-25'!C335&amp;""","""&amp;""""&amp;",""01 01 1969""")</f>
        <v>"ASSAULT","esp. young man a girl","ku-nkfranya ","","01 01 1969"</v>
      </c>
    </row>
    <row r="336" spans="1:1" x14ac:dyDescent="0.25">
      <c r="A336" t="str">
        <f>IF('pp01-25'!D336="","","""" &amp; 'pp01-25'!D336 &amp;""","""&amp;'pp01-25'!B336&amp;""","""&amp;'pp01-25'!C336&amp;""","""&amp;""""&amp;",""01 01 1969""")</f>
        <v>"ASSEMBLE","","ku-rementanya","","01 01 1969"</v>
      </c>
    </row>
    <row r="337" spans="1:1" x14ac:dyDescent="0.25">
      <c r="A337" t="str">
        <f>IF('pp01-25'!D337="","","""" &amp; 'pp01-25'!D337 &amp;""","""&amp;'pp01-25'!B337&amp;""","""&amp;'pp01-25'!C337&amp;""","""&amp;""""&amp;",""01 01 1969""")</f>
        <v>"ASSEMBLE","things to give to someone","gu-sororanya ","","01 01 1969"</v>
      </c>
    </row>
    <row r="338" spans="1:1" x14ac:dyDescent="0.25">
      <c r="A338" t="str">
        <f>IF('pp01-25'!D338="","","""" &amp; 'pp01-25'!D338 &amp;""","""&amp;'pp01-25'!B338&amp;""","""&amp;'pp01-25'!C338&amp;""","""&amp;""""&amp;",""01 01 1969""")</f>
        <v>"ASSERT","that a thing is true","gu -hamya ","","01 01 1969"</v>
      </c>
    </row>
    <row r="339" spans="1:1" x14ac:dyDescent="0.25">
      <c r="A339" t="str">
        <f>IF('pp01-25'!D339="","","""" &amp; 'pp01-25'!D339 &amp;""","""&amp;'pp01-25'!B339&amp;""","""&amp;'pp01-25'!C339&amp;""","""&amp;""""&amp;",""01 01 1969""")</f>
        <v>"ASSIGNMENT","measure of work","iki-vi","","01 01 1969"</v>
      </c>
    </row>
    <row r="340" spans="1:1" x14ac:dyDescent="0.25">
      <c r="A340" t="str">
        <f>IF('pp01-25'!D340="","","""" &amp; 'pp01-25'!D340 &amp;""","""&amp;'pp01-25'!B340&amp;""","""&amp;'pp01-25'!C340&amp;""","""&amp;""""&amp;",""01 01 1969""")</f>
        <v>"ASSIST","","gu-fasha","","01 01 1969"</v>
      </c>
    </row>
    <row r="341" spans="1:1" x14ac:dyDescent="0.25">
      <c r="A341" t="str">
        <f>IF('pp01-25'!D341="","","""" &amp; 'pp01-25'!D341 &amp;""","""&amp;'pp01-25'!B341&amp;""","""&amp;'pp01-25'!C341&amp;""","""&amp;""""&amp;",""01 01 1969""")</f>
        <v>"ASSIST","one in trouble or grief","kw -irura","","01 01 1969"</v>
      </c>
    </row>
    <row r="342" spans="1:1" x14ac:dyDescent="0.25">
      <c r="A342" t="str">
        <f>IF('pp01-25'!D342="","","""" &amp; 'pp01-25'!D342 &amp;""","""&amp;'pp01-25'!B342&amp;""","""&amp;'pp01-25'!C342&amp;""","""&amp;""""&amp;",""01 01 1969""")</f>
        <v>"ASSIST","a sick person in walking","kw-andaza ","","01 01 1969"</v>
      </c>
    </row>
    <row r="343" spans="1:1" x14ac:dyDescent="0.25">
      <c r="A343" t="str">
        <f>IF('pp01-25'!D343="","","""" &amp; 'pp01-25'!D343 &amp;""","""&amp;'pp01-25'!B343&amp;""","""&amp;'pp01-25'!C343&amp;""","""&amp;""""&amp;",""01 01 1969""")</f>
        <v>"ASSISTANCE","seek a. to overcome","ku-gomorera ","","01 01 1969"</v>
      </c>
    </row>
    <row r="344" spans="1:1" x14ac:dyDescent="0.25">
      <c r="A344" t="str">
        <f>IF('pp01-25'!D344="","","""" &amp; 'pp01-25'!D344 &amp;""","""&amp;'pp01-25'!B344&amp;""","""&amp;'pp01-25'!C344&amp;""","""&amp;""""&amp;",""01 01 1969""")</f>
        <v>"ASSISTANT","to chief, esp. in law enforcement","umu-ro-ngozi ","","01 01 1969"</v>
      </c>
    </row>
    <row r="345" spans="1:1" x14ac:dyDescent="0.25">
      <c r="A345" t="str">
        <f>IF('pp01-25'!D345="","","""" &amp; 'pp01-25'!D345 &amp;""","""&amp;'pp01-25'!B345&amp;""","""&amp;'pp01-25'!C345&amp;""","""&amp;""""&amp;",""01 01 1969""")</f>
        <v>"ASSUME","authority on oneself","ku-rengera ASSURE","","01 01 1969"</v>
      </c>
    </row>
    <row r="346" spans="1:1" x14ac:dyDescent="0.25">
      <c r="A346" t="str">
        <f>IF('pp01-25'!D346="","","""" &amp; 'pp01-25'!D346 &amp;""","""&amp;'pp01-25'!B346&amp;""","""&amp;'pp01-25'!C346&amp;""","""&amp;""""&amp;",""01 01 1969""")</f>
        <v>"ASSUME","that a thing is true","gu-hamya ASTONISH ku-jegeza, gu-tangaza, kw-amiza ","","01 01 1969"</v>
      </c>
    </row>
    <row r="347" spans="1:1" x14ac:dyDescent="0.25">
      <c r="A347" t="str">
        <f>IF('pp01-25'!D347="","","""" &amp; 'pp01-25'!D347 &amp;""","""&amp;'pp01-25'!B347&amp;""","""&amp;'pp01-25'!C347&amp;""","""&amp;""""&amp;",""01 01 1969""")</f>
        <v>"ASTONISHED","to be","gu-shirwa, gu -tangara ","","01 01 1969"</v>
      </c>
    </row>
    <row r="348" spans="1:1" x14ac:dyDescent="0.25">
      <c r="A348" t="str">
        <f>IF('pp01-25'!D348="","","""" &amp; 'pp01-25'!D348 &amp;""","""&amp;'pp01-25'!B348&amp;""","""&amp;'pp01-25'!C348&amp;""","""&amp;""""&amp;",""01 01 1969""")</f>
        <v>"ASTONISHING","thing","a ga -horn c rabunwa igi-tangaza, ak-amiza ","","01 01 1969"</v>
      </c>
    </row>
    <row r="349" spans="1:1" x14ac:dyDescent="0.25">
      <c r="A349" t="str">
        <f>IF('pp01-25'!D349="","","""" &amp; 'pp01-25'!D349 &amp;""","""&amp;'pp01-25'!B349&amp;""","""&amp;'pp01-25'!C349&amp;""","""&amp;""""&amp;",""01 01 1969""")</f>
        <v>"ASTONISHMENT","","ak-umiza ","","01 01 1969"</v>
      </c>
    </row>
    <row r="350" spans="1:1" x14ac:dyDescent="0.25">
      <c r="A350" t="str">
        <f>IF('pp01-25'!D350="","","""" &amp; 'pp01-25'!D350 &amp;""","""&amp;'pp01-25'!B350&amp;""","""&amp;'pp01-25'!C350&amp;""","""&amp;""""&amp;",""01 01 1969""")</f>
        <v>"ASTOUND","","ku-joreza, ku-jegeza, _  gu-tangaza, kw -urniza ","","01 01 1969"</v>
      </c>
    </row>
    <row r="351" spans="1:1" x14ac:dyDescent="0.25">
      <c r="A351" t="str">
        <f>IF('pp01-25'!D351="","","""" &amp; 'pp01-25'!D351 &amp;""","""&amp;'pp01-25'!B351&amp;""","""&amp;'pp01-25'!C351&amp;""","""&amp;""""&amp;",""01 01 1969""")</f>
        <v>"ASTOUNDING","thing","ak-amiza ","","01 01 1969"</v>
      </c>
    </row>
    <row r="352" spans="1:1" x14ac:dyDescent="0.25">
      <c r="A352" t="str">
        <f>IF('pp01-25'!D352="","","""" &amp; 'pp01-25'!D352 &amp;""","""&amp;'pp01-25'!B352&amp;""","""&amp;'pp01-25'!C352&amp;""","""&amp;""""&amp;",""01 01 1969""")</f>
        <v>"ASTRAY","to go","ku-zimira","","01 01 1969"</v>
      </c>
    </row>
    <row r="353" spans="1:1" x14ac:dyDescent="0.25">
      <c r="A353" t="str">
        <f>IF('pp01-25'!D353="","","""" &amp; 'pp01-25'!D353 &amp;""","""&amp;'pp01-25'!B353&amp;""","""&amp;'pp01-25'!C353&amp;""","""&amp;""""&amp;",""01 01 1969""")</f>
        <v>"ASTRAY","to lead","gu-huvya, ku-zimiza AT i, ku, kuri, kwa","","01 01 1969"</v>
      </c>
    </row>
    <row r="354" spans="1:1" x14ac:dyDescent="0.25">
      <c r="A354" t="str">
        <f>IF('pp01-25'!D354="","","""" &amp; 'pp01-25'!D354 &amp;""","""&amp;'pp01-25'!B354&amp;""","""&amp;'pp01-25'!C354&amp;""","""&amp;""""&amp;",""01 01 1969""")</f>
        <v>"ATTACH","oneself to","kw-Ihambira, ku-ramata","","01 01 1969"</v>
      </c>
    </row>
    <row r="355" spans="1:1" x14ac:dyDescent="0.25">
      <c r="A355" t="str">
        <f>IF('pp01-25'!D355="","","""" &amp; 'pp01-25'!D355 &amp;""","""&amp;'pp01-25'!B355&amp;""","""&amp;'pp01-25'!C355&amp;""","""&amp;""""&amp;",""01 01 1969""")</f>
        <v>"ATTACK","","gu-sOmborotsa, gu-somboroza","","01 01 1969"</v>
      </c>
    </row>
    <row r="356" spans="1:1" x14ac:dyDescent="0.25">
      <c r="A356" t="str">
        <f>IF('pp01-25'!D356="","","""" &amp; 'pp01-25'!D356 &amp;""","""&amp;'pp01-25'!B356&amp;""","""&amp;'pp01-25'!C356&amp;""","""&amp;""""&amp;",""01 01 1969""")</f>
        <v>"ATTACK","esp. young man a. girl","ku-nkrranya","","01 01 1969"</v>
      </c>
    </row>
    <row r="357" spans="1:1" x14ac:dyDescent="0.25">
      <c r="A357" t="str">
        <f>IF('pp01-25'!D357="","","""" &amp; 'pp01-25'!D357 &amp;""","""&amp;'pp01-25'!B357&amp;""","""&amp;'pp01-25'!C357&amp;""","""&amp;""""&amp;",""01 01 1969""")</f>
        <v>"ATTACK","lead troops to a. ","ku-gomora","","01 01 1969"</v>
      </c>
    </row>
    <row r="358" spans="1:1" x14ac:dyDescent="0.25">
      <c r="A358" t="str">
        <f>IF('pp01-25'!D358="","","""" &amp; 'pp01-25'!D358 &amp;""","""&amp;'pp01-25'!B358&amp;""","""&amp;'pp01-25'!C358&amp;""","""&amp;""""&amp;",""01 01 1969""")</f>
        <v>"ATTACK","unexpectedly","kw-ubiriza ","","01 01 1969"</v>
      </c>
    </row>
    <row r="359" spans="1:1" x14ac:dyDescent="0.25">
      <c r="A359" t="str">
        <f>IF('pp01-25'!D359="","","""" &amp; 'pp01-25'!D359 &amp;""","""&amp;'pp01-25'!B359&amp;""","""&amp;'pp01-25'!C359&amp;""","""&amp;""""&amp;",""01 01 1969""")</f>
        <v>"ATTAIN","","gu-shikrra ","","01 01 1969"</v>
      </c>
    </row>
    <row r="360" spans="1:1" x14ac:dyDescent="0.25">
      <c r="A360" t="str">
        <f>IF('pp01-25'!D360="","","""" &amp; 'pp01-25'!D360 &amp;""","""&amp;'pp01-25'!B360&amp;""","""&amp;'pp01-25'!C360&amp;""","""&amp;""""&amp;",""01 01 1969""")</f>
        <v>"ATTEMPT","","ku-g,erageza","","01 01 1969"</v>
      </c>
    </row>
    <row r="361" spans="1:1" x14ac:dyDescent="0.25">
      <c r="A361" t="str">
        <f>IF('pp01-25'!D361="","","""" &amp; 'pp01-25'!D361 &amp;""","""&amp;'pp01-25'!B361&amp;""","""&amp;'pp01-25'!C361&amp;""","""&amp;""""&amp;",""01 01 1969""")</f>
        <v>"ATTEMPT","something be yond one's strength","gu -kenyukirwa ","","01 01 1969"</v>
      </c>
    </row>
    <row r="362" spans="1:1" x14ac:dyDescent="0.25">
      <c r="A362" t="str">
        <f>IF('pp01-25'!D362="","","""" &amp; 'pp01-25'!D362 &amp;""","""&amp;'pp01-25'!B362&amp;""","""&amp;'pp01-25'!C362&amp;""","""&amp;""""&amp;",""01 01 1969""")</f>
        <v>"ATTENDANT","to be a wedding a. ","Er,u-shrngira ","","01 01 1969"</v>
      </c>
    </row>
    <row r="363" spans="1:1" x14ac:dyDescent="0.25">
      <c r="A363" t="str">
        <f>IF('pp01-25'!D363="","","""" &amp; 'pp01-25'!D363 &amp;""","""&amp;'pp01-25'!B363&amp;""","""&amp;'pp01-25'!C363&amp;""","""&amp;""""&amp;",""01 01 1969""")</f>
        <v>"ATTENDANTS","group of helpers to elders","bu-kangu ","","01 01 1969"</v>
      </c>
    </row>
    <row r="364" spans="1:1" x14ac:dyDescent="0.25">
      <c r="A364" t="str">
        <f>IF('pp01-25'!D364="","","""" &amp; 'pp01-25'!D364 &amp;""","""&amp;'pp01-25'!B364&amp;""","""&amp;'pp01-25'!C364&amp;""","""&amp;""""&amp;",""01 01 1969""")</f>
        <v>"ATTENTION","to look at without paying attention","gu-samara ","","01 01 1969"</v>
      </c>
    </row>
    <row r="365" spans="1:1" x14ac:dyDescent="0.25">
      <c r="A365" t="str">
        <f>IF('pp01-25'!D365="","","""" &amp; 'pp01-25'!D365 &amp;""","""&amp;'pp01-25'!B365&amp;""","""&amp;'pp01-25'!C365&amp;""","""&amp;""""&amp;",""01 01 1969""")</f>
        <v>"ATTENTION","to pay no a. ","gu-samara, gu-timba ","","01 01 1969"</v>
      </c>
    </row>
    <row r="366" spans="1:1" x14ac:dyDescent="0.25">
      <c r="A366" t="str">
        <f>IF('pp01-25'!D366="","","""" &amp; 'pp01-25'!D366 &amp;""","""&amp;'pp01-25'!B366&amp;""","""&amp;'pp01-25'!C366&amp;""","""&amp;""""&amp;",""01 01 1969""")</f>
        <v>"ATTIC","","i-dari ","","01 01 1969"</v>
      </c>
    </row>
    <row r="367" spans="1:1" x14ac:dyDescent="0.25">
      <c r="A367" t="str">
        <f>IF('pp01-25'!D367="","","""" &amp; 'pp01-25'!D367 &amp;""","""&amp;'pp01-25'!B367&amp;""","""&amp;'pp01-25'!C367&amp;""","""&amp;""""&amp;",""01 01 1969""")</f>
        <v>"ATTITUDE","to turn bad suddenly","gu -furungana ","","01 01 1969"</v>
      </c>
    </row>
    <row r="368" spans="1:1" x14ac:dyDescent="0.25">
      <c r="A368" t="str">
        <f>IF('pp01-25'!D368="","","""" &amp; 'pp01-25'!D368 &amp;""","""&amp;'pp01-25'!B368&amp;""","""&amp;'pp01-25'!C368&amp;""","""&amp;""""&amp;",""01 01 1969""")</f>
        <v>"ATTRACTIVE","to be","ku-remba, ku-roreka ","","01 01 1969"</v>
      </c>
    </row>
    <row r="369" spans="1:1" x14ac:dyDescent="0.25">
      <c r="A369" t="str">
        <f>IF('pp01-25'!D369="","","""" &amp; 'pp01-25'!D369 &amp;""","""&amp;'pp01-25'!B369&amp;""","""&amp;'pp01-25'!C369&amp;""","""&amp;""""&amp;",""01 01 1969""")</f>
        <v>"ATTRIBUTE","gram. ","kahabga","","01 01 1969"</v>
      </c>
    </row>
    <row r="370" spans="1:1" x14ac:dyDescent="0.25">
      <c r="A370" t="str">
        <f>IF('pp01-25'!D370="","","""" &amp; 'pp01-25'!D370 &amp;""","""&amp;'pp01-25'!B370&amp;""","""&amp;'pp01-25'!C370&amp;""","""&amp;""""&amp;",""01 01 1969""")</f>
        <v>"ATTRIBUTE","","to ku-genera ","","01 01 1969"</v>
      </c>
    </row>
    <row r="371" spans="1:1" x14ac:dyDescent="0.25">
      <c r="A371" t="str">
        <f>IF('pp01-25'!D371="","","""" &amp; 'pp01-25'!D371 &amp;""","""&amp;'pp01-25'!B371&amp;""","""&amp;'pp01-25'!C371&amp;""","""&amp;""""&amp;",""01 01 1969""")</f>
        <v>"AUGUST","","kuwezi kwa munani, Myandaga-r 0 ","","01 01 1969"</v>
      </c>
    </row>
    <row r="372" spans="1:1" x14ac:dyDescent="0.25">
      <c r="A372" t="str">
        <f>IF('pp01-25'!D372="","","""" &amp; 'pp01-25'!D372 &amp;""","""&amp;'pp01-25'!B372&amp;""","""&amp;'pp01-25'!C372&amp;""","""&amp;""""&amp;",""01 01 1969""")</f>
        <v>"AUNT","maternal, my","mama, wacu ","","01 01 1969"</v>
      </c>
    </row>
    <row r="373" spans="1:1" x14ac:dyDescent="0.25">
      <c r="A373" t="str">
        <f>IF('pp01-25'!D373="","","""" &amp; 'pp01-25'!D373 &amp;""","""&amp;'pp01-25'!B373&amp;""","""&amp;'pp01-25'!C373&amp;""","""&amp;""""&amp;",""01 01 1969""")</f>
        <v>"AUNT","maternal, your","nyokwanya","","01 01 1969"</v>
      </c>
    </row>
    <row r="374" spans="1:1" x14ac:dyDescent="0.25">
      <c r="A374" t="str">
        <f>IF('pp01-25'!D374="","","""" &amp; 'pp01-25'!D374 &amp;""","""&amp;'pp01-25'!B374&amp;""","""&amp;'pp01-25'!C374&amp;""","""&amp;""""&amp;",""01 01 1969""")</f>
        <v>"AUNT","maternal, his,their, hers","nyinabo","","01 01 1969"</v>
      </c>
    </row>
    <row r="375" spans="1:1" x14ac:dyDescent="0.25">
      <c r="A375" t="str">
        <f>IF('pp01-25'!D375="","","""" &amp; 'pp01-25'!D375 &amp;""","""&amp;'pp01-25'!B375&amp;""","""&amp;'pp01-25'!C375&amp;""","""&amp;""""&amp;",""01 01 1969""")</f>
        <v>"AUNT","paternal, my","masenge","","01 01 1969"</v>
      </c>
    </row>
    <row r="376" spans="1:1" x14ac:dyDescent="0.25">
      <c r="A376" t="str">
        <f>IF('pp01-25'!D376="","","""" &amp; 'pp01-25'!D376 &amp;""","""&amp;'pp01-25'!B376&amp;""","""&amp;'pp01-25'!C376&amp;""","""&amp;""""&amp;",""01 01 1969""")</f>
        <v>"AUNT","paternal, your","nyogosenge","","01 01 1969"</v>
      </c>
    </row>
    <row r="377" spans="1:1" x14ac:dyDescent="0.25">
      <c r="A377" t="str">
        <f>IF('pp01-25'!D377="","","""" &amp; 'pp01-25'!D377 &amp;""","""&amp;'pp01-25'!B377&amp;""","""&amp;'pp01-25'!C377&amp;""","""&amp;""""&amp;",""01 01 1969""")</f>
        <v>"AUNT","paternal, his, hers, theirs","inasenge ","","01 01 1969"</v>
      </c>
    </row>
    <row r="378" spans="1:1" x14ac:dyDescent="0.25">
      <c r="A378" t="str">
        <f>IF('pp01-25'!D378="","","""" &amp; 'pp01-25'!D378 &amp;""","""&amp;'pp01-25'!B378&amp;""","""&amp;'pp01-25'!C378&amp;""","""&amp;""""&amp;",""01 01 1969""")</f>
        <v>"AUTHORITY","","ubu-bglriza, ubu-gabe, ubu -gab o, inganj i, ubu-tware","","01 01 1969"</v>
      </c>
    </row>
    <row r="379" spans="1:1" x14ac:dyDescent="0.25">
      <c r="A379" t="str">
        <f>IF('pp01-25'!D379="","","""" &amp; 'pp01-25'!D379 &amp;""","""&amp;'pp01-25'!B379&amp;""","""&amp;'pp01-25'!C379&amp;""","""&amp;""""&amp;",""01 01 1969""")</f>
        <v>"AUTHORITY","to have, esp. kings or revered person","gu-hangama","","01 01 1969"</v>
      </c>
    </row>
    <row r="380" spans="1:1" x14ac:dyDescent="0.25">
      <c r="A380" t="str">
        <f>IF('pp01-25'!D380="","","""" &amp; 'pp01-25'!D380 &amp;""","""&amp;'pp01-25'!B380&amp;""","""&amp;'pp01-25'!C380&amp;""","""&amp;""""&amp;",""01 01 1969""")</f>
        <v>"AUTHORITY","to rebel against","ku-menja","","01 01 1969"</v>
      </c>
    </row>
    <row r="381" spans="1:1" x14ac:dyDescent="0.25">
      <c r="A381" t="str">
        <f>IF('pp01-25'!D381="","","""" &amp; 'pp01-25'!D381 &amp;""","""&amp;'pp01-25'!B381&amp;""","""&amp;'pp01-25'!C381&amp;""","""&amp;""""&amp;",""01 01 1969""")</f>
        <v>"AUTHORITY","to take on oneself","ku-rengera ","","01 01 1969"</v>
      </c>
    </row>
    <row r="382" spans="1:1" x14ac:dyDescent="0.25">
      <c r="A382" t="str">
        <f>IF('pp01-25'!D382="","","""" &amp; 'pp01-25'!D382 &amp;""","""&amp;'pp01-25'!B382&amp;""","""&amp;'pp01-25'!C382&amp;""","""&amp;""""&amp;",""01 01 1969""")</f>
        <v>"AUTOMOBILE","","umu-duga, imodoka ","","01 01 1969"</v>
      </c>
    </row>
    <row r="383" spans="1:1" x14ac:dyDescent="0.25">
      <c r="A383" t="str">
        <f>IF('pp01-25'!D383="","","""" &amp; 'pp01-25'!D383 &amp;""","""&amp;'pp01-25'!B383&amp;""","""&amp;'pp01-25'!C383&amp;""","""&amp;""""&amp;",""01 01 1969""")</f>
        <v>"AVENGE","","gu-hora","","01 01 1969"</v>
      </c>
    </row>
    <row r="384" spans="1:1" x14ac:dyDescent="0.25">
      <c r="A384" t="str">
        <f>IF('pp01-25'!D384="","","""" &amp; 'pp01-25'!D384 &amp;""","""&amp;'pp01-25'!B384&amp;""","""&amp;'pp01-25'!C384&amp;""","""&amp;""""&amp;",""01 01 1969""")</f>
        <v>"AVENGE","wrong done to one's family","ku-zira","","01 01 1969"</v>
      </c>
    </row>
    <row r="385" spans="1:1" x14ac:dyDescent="0.25">
      <c r="A385" t="str">
        <f>IF('pp01-25'!D385="","","""" &amp; 'pp01-25'!D385 &amp;""","""&amp;'pp01-25'!B385&amp;""","""&amp;'pp01-25'!C385&amp;""","""&amp;""""&amp;",""01 01 1969""")</f>
        <v>"AVENGER","","umu-hOzi ","","01 01 1969"</v>
      </c>
    </row>
    <row r="386" spans="1:1" x14ac:dyDescent="0.25">
      <c r="A386" t="str">
        <f>IF('pp01-25'!D386="","","""" &amp; 'pp01-25'!D386 &amp;""","""&amp;'pp01-25'!B386&amp;""","""&amp;'pp01-25'!C386&amp;""","""&amp;""""&amp;",""01 01 1969""")</f>
        <v>"AVOID","","ku-zibukrra","","01 01 1969"</v>
      </c>
    </row>
    <row r="387" spans="1:1" x14ac:dyDescent="0.25">
      <c r="A387" t="str">
        <f>IF('pp01-25'!D387="","","""" &amp; 'pp01-25'!D387 &amp;""","""&amp;'pp01-25'!B387&amp;""","""&amp;'pp01-25'!C387&amp;""","""&amp;""""&amp;",""01 01 1969""")</f>
        <v>"AVOID","saying something directly","gu-kingitiranya ","","01 01 1969"</v>
      </c>
    </row>
    <row r="388" spans="1:1" x14ac:dyDescent="0.25">
      <c r="A388" t="str">
        <f>IF('pp01-25'!D388="","","""" &amp; 'pp01-25'!D388 &amp;""","""&amp;'pp01-25'!B388&amp;""","""&amp;'pp01-25'!C388&amp;""","""&amp;""""&amp;",""01 01 1969""")</f>
        <v>"AVOWAL","","in -dahir o ","","01 01 1969"</v>
      </c>
    </row>
    <row r="389" spans="1:1" x14ac:dyDescent="0.25">
      <c r="A389" t="str">
        <f>IF('pp01-25'!D389="","","""" &amp; 'pp01-25'!D389 &amp;""","""&amp;'pp01-25'!B389&amp;""","""&amp;'pp01-25'!C389&amp;""","""&amp;""""&amp;",""01 01 1969""")</f>
        <v>"AWAIT","a fixed time","ku-gerereza","","01 01 1969"</v>
      </c>
    </row>
    <row r="390" spans="1:1" x14ac:dyDescent="0.25">
      <c r="A390" t="str">
        <f>IF('pp01-25'!D390="","","""" &amp; 'pp01-25'!D390 &amp;""","""&amp;'pp01-25'!B390&amp;""","""&amp;'pp01-25'!C390&amp;""","""&amp;""""&amp;",""01 01 1969""")</f>
        <v>"AWAIT","opportunity to harm","ku-ryamira ","","01 01 1969"</v>
      </c>
    </row>
    <row r="391" spans="1:1" x14ac:dyDescent="0.25">
      <c r="A391" t="str">
        <f>IF('pp01-25'!D391="","","""" &amp; 'pp01-25'!D391 &amp;""","""&amp;'pp01-25'!B391&amp;""","""&amp;'pp01-25'!C391&amp;""","""&amp;""""&amp;",""01 01 1969""")</f>
        <v>"AWAKEN","v. i. ","kw -ikangura , gu -kanguka","","01 01 1969"</v>
      </c>
    </row>
    <row r="392" spans="1:1" x14ac:dyDescent="0.25">
      <c r="A392" t="str">
        <f>IF('pp01-25'!D392="","","""" &amp; 'pp01-25'!D392 &amp;""","""&amp;'pp01-25'!B392&amp;""","""&amp;'pp01-25'!C392&amp;""","""&amp;""""&amp;",""01 01 1969""")</f>
        <v>"AWAKEN","v. t. ","gu-kangura ","","01 01 1969"</v>
      </c>
    </row>
    <row r="393" spans="1:1" x14ac:dyDescent="0.25">
      <c r="A393" t="str">
        <f>IF('pp01-25'!D393="","","""" &amp; 'pp01-25'!D393 &amp;""","""&amp;'pp01-25'!B393&amp;""","""&amp;'pp01-25'!C393&amp;""","""&amp;""""&amp;",""01 01 1969""")</f>
        <v>"AWAY","to put away","ku-bika","","01 01 1969"</v>
      </c>
    </row>
    <row r="394" spans="1:1" x14ac:dyDescent="0.25">
      <c r="A394" t="str">
        <f>IF('pp01-25'!D394="","","""" &amp; 'pp01-25'!D394 &amp;""","""&amp;'pp01-25'!B394&amp;""","""&amp;'pp01-25'!C394&amp;""","""&amp;""""&amp;",""01 01 1969""")</f>
        <v>"AWAY","far away","kure ","","01 01 1969"</v>
      </c>
    </row>
    <row r="395" spans="1:1" x14ac:dyDescent="0.25">
      <c r="A395" t="str">
        <f>IF('pp01-25'!D395="","","""" &amp; 'pp01-25'!D395 &amp;""","""&amp;'pp01-25'!B395&amp;""","""&amp;'pp01-25'!C395&amp;""","""&amp;""""&amp;",""01 01 1969""")</f>
        <v>"AWL","branding","urnw-i3tso ","","01 01 1969"</v>
      </c>
    </row>
    <row r="396" spans="1:1" x14ac:dyDescent="0.25">
      <c r="A396" t="str">
        <f>IF('pp01-25'!D396="","","""" &amp; 'pp01-25'!D396 &amp;""","""&amp;'pp01-25'!B396&amp;""","""&amp;'pp01-25'!C396&amp;""","""&amp;""""&amp;",""01 01 1969""")</f>
        <v>"AXE","","iki-b-ezi, in-cibiti, i -tna rabid, in-toraguzo","","01 01 1969"</v>
      </c>
    </row>
    <row r="397" spans="1:1" x14ac:dyDescent="0.25">
      <c r="A397" t="str">
        <f>IF('pp01-25'!D397="","","""" &amp; 'pp01-25'!D397 &amp;""","""&amp;'pp01-25'!B397&amp;""","""&amp;'pp01-25'!C397&amp;""","""&amp;""""&amp;",""01 01 1969""")</f>
        <v>"AXE","small ornamental","uru-nana ","","01 01 1969"</v>
      </c>
    </row>
    <row r="398" spans="1:1" x14ac:dyDescent="0.25">
      <c r="A398" t="str">
        <f>IF('pp01-25'!D398="","","""" &amp; 'pp01-25'!D398 &amp;""","""&amp;'pp01-25'!B398&amp;""","""&amp;'pp01-25'!C398&amp;""","""&amp;""""&amp;",""01 01 1969""")</f>
        <v>"AXILIA","","ultw-aha","","01 01 1969"</v>
      </c>
    </row>
    <row r="399" spans="1:1" x14ac:dyDescent="0.25">
      <c r="A399" t="str">
        <f>IF('pp01-25'!D399="","","""" &amp; 'pp01-25'!D399 &amp;""","""&amp;'pp01-25'!B399&amp;""","""&amp;'pp01-25'!C399&amp;""","""&amp;""""&amp;",""01 01 1969""")</f>
        <v>"AXILIA","","","","01 01 1969"</v>
      </c>
    </row>
    <row r="400" spans="1:1" x14ac:dyDescent="0.25">
      <c r="A400" t="str">
        <f>IF('pp01-25'!D400="","","""" &amp; 'pp01-25'!D400 &amp;""","""&amp;'pp01-25'!B400&amp;""","""&amp;'pp01-25'!C400&amp;""","""&amp;""""&amp;",""01 01 1969""")</f>
        <v>"AXILIA","","","","01 01 1969"</v>
      </c>
    </row>
    <row r="401" spans="1:1" x14ac:dyDescent="0.25">
      <c r="A401" t="str">
        <f>IF('pp01-25'!D401="","","""" &amp; 'pp01-25'!D401 &amp;""","""&amp;'pp01-25'!B401&amp;""","""&amp;'pp01-25'!C401&amp;""","""&amp;""""&amp;",""01 01 1969""")</f>
        <v>"BAA","","ku-rgbira ","","01 01 1969"</v>
      </c>
    </row>
    <row r="402" spans="1:1" x14ac:dyDescent="0.25">
      <c r="A402" t="str">
        <f>IF('pp01-25'!D402="","","""" &amp; 'pp01-25'!D402 &amp;""","""&amp;'pp01-25'!B402&amp;""","""&amp;'pp01-25'!C402&amp;""","""&amp;""""&amp;",""01 01 1969""")</f>
        <v>"BABY","","umw -ana, uru-hinja, uru-y-oya","","01 01 1969"</v>
      </c>
    </row>
    <row r="403" spans="1:1" x14ac:dyDescent="0.25">
      <c r="A403" t="str">
        <f>IF('pp01-25'!D403="","","""" &amp; 'pp01-25'!D403 &amp;""","""&amp;'pp01-25'!B403&amp;""","""&amp;'pp01-25'!C403&amp;""","""&amp;""""&amp;",""01 01 1969""")</f>
        <v>"BABY","not old enough to know fear","igi -fatanzoka ","","01 01 1969"</v>
      </c>
    </row>
    <row r="404" spans="1:1" x14ac:dyDescent="0.25">
      <c r="A404" t="str">
        <f>IF('pp01-25'!D404="","","""" &amp; 'pp01-25'!D404 &amp;""","""&amp;'pp01-25'!B404&amp;""","""&amp;'pp01-25'!C404&amp;""","""&amp;""""&amp;",""01 01 1969""")</f>
        <v>"BACK","at the back","inyuma","","01 01 1969"</v>
      </c>
    </row>
    <row r="405" spans="1:1" x14ac:dyDescent="0.25">
      <c r="A405" t="str">
        <f>IF('pp01-25'!D405="","","""" &amp; 'pp01-25'!D405 &amp;""","""&amp;'pp01-25'!B405&amp;""","""&amp;'pp01-25'!C405&amp;""","""&amp;""""&amp;",""01 01 1969""")</f>
        <v>"BACK","of chair","ic-egamo","","01 01 1969"</v>
      </c>
    </row>
    <row r="406" spans="1:1" x14ac:dyDescent="0.25">
      <c r="A406" t="str">
        <f>IF('pp01-25'!D406="","","""" &amp; 'pp01-25'!D406 &amp;""","""&amp;'pp01-25'!B406&amp;""","""&amp;'pp01-25'!C406&amp;""","""&amp;""""&amp;",""01 01 1969""")</f>
        <v>"BACK","of person or animal","umu-gongo","","01 01 1969"</v>
      </c>
    </row>
    <row r="407" spans="1:1" x14ac:dyDescent="0.25">
      <c r="A407" t="str">
        <f>IF('pp01-25'!D407="","","""" &amp; 'pp01-25'!D407 &amp;""","""&amp;'pp01-25'!B407&amp;""","""&amp;'pp01-25'!C407&amp;""","""&amp;""""&amp;",""01 01 1969""")</f>
        <v>"BACK","small of","iki -yunguyungu ","","01 01 1969"</v>
      </c>
    </row>
    <row r="408" spans="1:1" x14ac:dyDescent="0.25">
      <c r="A408" t="str">
        <f>IF('pp01-25'!D408="","","""" &amp; 'pp01-25'!D408 &amp;""","""&amp;'pp01-25'!B408&amp;""","""&amp;'pp01-25'!C408&amp;""","""&amp;""""&amp;",""01 01 1969""")</f>
        <v>"BACKBONE","","uru-tirigongo, uruti rwiumugongo ","","01 01 1969"</v>
      </c>
    </row>
    <row r="409" spans="1:1" x14ac:dyDescent="0.25">
      <c r="A409" t="str">
        <f>IF('pp01-25'!D409="","","""" &amp; 'pp01-25'!D409 &amp;""","""&amp;'pp01-25'!B409&amp;""","""&amp;'pp01-25'!C409&amp;""","""&amp;""""&amp;",""01 01 1969""")</f>
        <v>"BACKWARDS","to go","kw-ffiitinya","","01 01 1969"</v>
      </c>
    </row>
    <row r="410" spans="1:1" x14ac:dyDescent="0.25">
      <c r="A410" t="str">
        <f>IF('pp01-25'!D410="","","""" &amp; 'pp01-25'!D410 &amp;""","""&amp;'pp01-25'!B410&amp;""","""&amp;'pp01-25'!C410&amp;""","""&amp;""""&amp;",""01 01 1969""")</f>
        <v>"BACKWARDS","inadvertently","_gu-futinya","","01 01 1969"</v>
      </c>
    </row>
    <row r="411" spans="1:1" x14ac:dyDescent="0.25">
      <c r="A411" t="str">
        <f>IF('pp01-25'!D411="","","""" &amp; 'pp01-25'!D411 &amp;""","""&amp;'pp01-25'!B411&amp;""","""&amp;'pp01-25'!C411&amp;""","""&amp;""""&amp;",""01 01 1969""")</f>
        <v>"BACKWARDS","walk","ku-gendesha umugongo, ku-genza u.mugongo ","","01 01 1969"</v>
      </c>
    </row>
    <row r="412" spans="1:1" x14ac:dyDescent="0.25">
      <c r="A412" t="str">
        <f>IF('pp01-25'!D412="","","""" &amp; 'pp01-25'!D412 &amp;""","""&amp;'pp01-25'!B412&amp;""","""&amp;'pp01-25'!C412&amp;""","""&amp;""""&amp;",""01 01 1969""")</f>
        <v>"BACKYARD","","iki-go, ","","01 01 1969"</v>
      </c>
    </row>
    <row r="413" spans="1:1" x14ac:dyDescent="0.25">
      <c r="A413" t="str">
        <f>IF('pp01-25'!D413="","","""" &amp; 'pp01-25'!D413 &amp;""","""&amp;'pp01-25'!B413&amp;""","""&amp;'pp01-25'!C413&amp;""","""&amp;""""&amp;",""01 01 1969""")</f>
        <v>"BAD","adj.","-bi","","01 01 1969"</v>
      </c>
    </row>
    <row r="414" spans="1:1" x14ac:dyDescent="0.25">
      <c r="A414" t="str">
        <f>IF('pp01-25'!D414="","","""" &amp; 'pp01-25'!D414 &amp;""","""&amp;'pp01-25'!B414&amp;""","""&amp;'pp01-25'!C414&amp;""","""&amp;""""&amp;",""01 01 1969""")</f>
        <v>"BAD","person","umu-bi","","01 01 1969"</v>
      </c>
    </row>
    <row r="415" spans="1:1" x14ac:dyDescent="0.25">
      <c r="A415" t="str">
        <f>IF('pp01-25'!D415="","","""" &amp; 'pp01-25'!D415 &amp;""","""&amp;'pp01-25'!B415&amp;""","""&amp;'pp01-25'!C415&amp;""","""&amp;""""&amp;",""01 01 1969""")</f>
        <v>"BAD","that which is","iki-bi ","","01 01 1969"</v>
      </c>
    </row>
    <row r="416" spans="1:1" x14ac:dyDescent="0.25">
      <c r="A416" t="str">
        <f>IF('pp01-25'!D416="","","""" &amp; 'pp01-25'!D416 &amp;""","""&amp;'pp01-25'!B416&amp;""","""&amp;'pp01-25'!C416&amp;""","""&amp;""""&amp;",""01 01 1969""")</f>
        <v>"BADLY","","ngibi ","","01 01 1969"</v>
      </c>
    </row>
    <row r="417" spans="1:1" x14ac:dyDescent="0.25">
      <c r="A417" t="str">
        <f>IF('pp01-25'!D417="","","""" &amp; 'pp01-25'!D417 &amp;""","""&amp;'pp01-25'!B417&amp;""","""&amp;'pp01-25'!C417&amp;""","""&amp;""""&amp;",""01 01 1969""")</f>
        <v>"BAFFLED","to be","ku-jugajuga ","","01 01 1969"</v>
      </c>
    </row>
    <row r="418" spans="1:1" x14ac:dyDescent="0.25">
      <c r="A418" t="str">
        <f>IF('pp01-25'!D418="","","""" &amp; 'pp01-25'!D418 &amp;""","""&amp;'pp01-25'!B418&amp;""","""&amp;'pp01-25'!C418&amp;""","""&amp;""""&amp;",""01 01 1969""")</f>
        <v>"BAG","","i-gunira, urnu-pfuko, i-saho","","01 01 1969"</v>
      </c>
    </row>
    <row r="419" spans="1:1" x14ac:dyDescent="0.25">
      <c r="A419" t="str">
        <f>IF('pp01-25'!D419="","","""" &amp; 'pp01-25'!D419 &amp;""","""&amp;'pp01-25'!B419&amp;""","""&amp;'pp01-25'!C419&amp;""","""&amp;""""&amp;",""01 01 1969""")</f>
        <v>"BAG","big","in-daha ","","01 01 1969"</v>
      </c>
    </row>
    <row r="420" spans="1:1" x14ac:dyDescent="0.25">
      <c r="A420" t="str">
        <f>IF('pp01-25'!D420="","","""" &amp; 'pp01-25'!D420 &amp;""","""&amp;'pp01-25'!B420&amp;""","""&amp;'pp01-25'!C420&amp;""","""&amp;""""&amp;",""01 01 1969""")</f>
        <v>"BAKE","","kw-iitsa ","","01 01 1969"</v>
      </c>
    </row>
    <row r="421" spans="1:1" x14ac:dyDescent="0.25">
      <c r="A421" t="str">
        <f>IF('pp01-25'!D421="","","""" &amp; 'pp01-25'!D421 &amp;""","""&amp;'pp01-25'!B421&amp;""","""&amp;'pp01-25'!C421&amp;""","""&amp;""""&amp;",""01 01 1969""")</f>
        <v>"BALANCE","weighing","u.mu-nzine","","01 01 1969"</v>
      </c>
    </row>
    <row r="422" spans="1:1" x14ac:dyDescent="0.25">
      <c r="A422" t="str">
        <f>IF('pp01-25'!D422="","","""" &amp; 'pp01-25'!D422 &amp;""","""&amp;'pp01-25'!B422&amp;""","""&amp;'pp01-25'!C422&amp;""","""&amp;""""&amp;",""01 01 1969""")</f>
        <v>"BALD –HEADEDNESS","","ubu -ha nzi","","01 01 1969"</v>
      </c>
    </row>
    <row r="423" spans="1:1" x14ac:dyDescent="0.25">
      <c r="A423" t="str">
        <f>IF('pp01-25'!D423="","","""" &amp; 'pp01-25'!D423 &amp;""","""&amp;'pp01-25'!B423&amp;""","""&amp;'pp01-25'!C423&amp;""","""&amp;""""&amp;",""01 01 1969""")</f>
        <v>"BALL","","umu-pfra (Sw. )","","01 01 1969"</v>
      </c>
    </row>
    <row r="424" spans="1:1" x14ac:dyDescent="0.25">
      <c r="A424" t="str">
        <f>IF('pp01-25'!D424="","","""" &amp; 'pp01-25'!D424 &amp;""","""&amp;'pp01-25'!B424&amp;""","""&amp;'pp01-25'!C424&amp;""","""&amp;""""&amp;",""01 01 1969""")</f>
        <v>"BAMBOO","","umu-gano ","","01 01 1969"</v>
      </c>
    </row>
    <row r="425" spans="1:1" x14ac:dyDescent="0.25">
      <c r="A425" t="str">
        <f>IF('pp01-25'!D425="","","""" &amp; 'pp01-25'!D425 &amp;""","""&amp;'pp01-25'!B425&amp;""","""&amp;'pp01-25'!C425&amp;""","""&amp;""""&amp;",""01 01 1969""")</f>
        <v>"BANANA","","igi-toke","","01 01 1969"</v>
      </c>
    </row>
    <row r="426" spans="1:1" x14ac:dyDescent="0.25">
      <c r="A426" t="str">
        <f>IF('pp01-25'!D426="","","""" &amp; 'pp01-25'!D426 &amp;""","""&amp;'pp01-25'!B426&amp;""","""&amp;'pp01-25'!C426&amp;""","""&amp;""""&amp;",""01 01 1969""")</f>
        <v>"BANANA","one, or one hand of","umu-hanyu","","01 01 1969"</v>
      </c>
    </row>
    <row r="427" spans="1:1" x14ac:dyDescent="0.25">
      <c r="A427" t="str">
        <f>IF('pp01-25'!D427="","","""" &amp; 'pp01-25'!D427 &amp;""","""&amp;'pp01-25'!B427&amp;""","""&amp;'pp01-25'!C427&amp;""","""&amp;""""&amp;",""01 01 1969""")</f>
        <v>"BANANA","ripe","umu-hwi","","01 01 1969"</v>
      </c>
    </row>
    <row r="428" spans="1:1" x14ac:dyDescent="0.25">
      <c r="A428" t="str">
        <f>IF('pp01-25'!D428="","","""" &amp; 'pp01-25'!D428 &amp;""","""&amp;'pp01-25'!B428&amp;""","""&amp;'pp01-25'!C428&amp;""","""&amp;""""&amp;",""01 01 1969""")</f>
        <v>"BANANA","kinds of","iki -nyamunyu, igi-samunyu,","","01 01 1969"</v>
      </c>
    </row>
    <row r="429" spans="1:1" x14ac:dyDescent="0.25">
      <c r="A429" t="str">
        <f>IF('pp01-25'!D429="","","""" &amp; 'pp01-25'!D429 &amp;""","""&amp;'pp01-25'!B429&amp;""","""&amp;'pp01-25'!C429&amp;""","""&amp;""""&amp;",""01 01 1969""")</f>
        <v>"BANANA","beer","igi -paca ","","01 01 1969"</v>
      </c>
    </row>
    <row r="430" spans="1:1" x14ac:dyDescent="0.25">
      <c r="A430" t="str">
        <f>IF('pp01-25'!D430="","","""" &amp; 'pp01-25'!D430 &amp;""","""&amp;'pp01-25'!B430&amp;""","""&amp;'pp01-25'!C430&amp;""","""&amp;""""&amp;",""01 01 1969""")</f>
        <v>"BANANA","lady -finger","akamaramasenge,","","01 01 1969"</v>
      </c>
    </row>
    <row r="431" spans="1:1" x14ac:dyDescent="0.25">
      <c r="A431" t="str">
        <f>IF('pp01-25'!D431="","","""" &amp; 'pp01-25'!D431 &amp;""","""&amp;'pp01-25'!B431&amp;""","""&amp;'pp01-25'!C431&amp;""","""&amp;""""&amp;",""01 01 1969""")</f>
        <v>"BANANA","red","igi-sukari,","","01 01 1969"</v>
      </c>
    </row>
    <row r="432" spans="1:1" x14ac:dyDescent="0.25">
      <c r="A432" t="str">
        <f>IF('pp01-25'!D432="","","""" &amp; 'pp01-25'!D432 &amp;""","""&amp;'pp01-25'!B432&amp;""","""&amp;'pp01-25'!C432&amp;""","""&amp;""""&amp;",""01 01 1969""")</f>
        <v>"BANANA","bark of tree","igi-hubahuba","","01 01 1969"</v>
      </c>
    </row>
    <row r="433" spans="1:1" x14ac:dyDescent="0.25">
      <c r="A433" t="str">
        <f>IF('pp01-25'!D433="","","""" &amp; 'pp01-25'!D433 &amp;""","""&amp;'pp01-25'!B433&amp;""","""&amp;'pp01-25'!C433&amp;""","""&amp;""""&amp;",""01 01 1969""")</f>
        <v>"BANANA","beer","urw rwa","","01 01 1969"</v>
      </c>
    </row>
    <row r="434" spans="1:1" x14ac:dyDescent="0.25">
      <c r="A434" t="str">
        <f>IF('pp01-25'!D434="","","""" &amp; 'pp01-25'!D434 &amp;""","""&amp;'pp01-25'!B434&amp;""","""&amp;'pp01-25'!C434&amp;""","""&amp;""""&amp;",""01 01 1969""")</f>
        <v>"BANANA","sweet drink","umu-tobe","","01 01 1969"</v>
      </c>
    </row>
    <row r="435" spans="1:1" x14ac:dyDescent="0.25">
      <c r="A435" t="str">
        <f>IF('pp01-25'!D435="","","""" &amp; 'pp01-25'!D435 &amp;""","""&amp;'pp01-25'!B435&amp;""","""&amp;'pp01-25'!C435&amp;""","""&amp;""""&amp;",""01 01 1969""")</f>
        <v>"BANANA","leaf, green","umu-toto","","01 01 1969"</v>
      </c>
    </row>
    <row r="436" spans="1:1" x14ac:dyDescent="0.25">
      <c r="A436" t="str">
        <f>IF('pp01-25'!D436="","","""" &amp; 'pp01-25'!D436 &amp;""","""&amp;'pp01-25'!B436&amp;""","""&amp;'pp01-25'!C436&amp;""","""&amp;""""&amp;",""01 01 1969""")</f>
        <v>"BANANA","leaf, dry","i-huba","","01 01 1969"</v>
      </c>
    </row>
    <row r="437" spans="1:1" x14ac:dyDescent="0.25">
      <c r="A437" t="str">
        <f>IF('pp01-25'!D437="","","""" &amp; 'pp01-25'!D437 &amp;""","""&amp;'pp01-25'!B437&amp;""","""&amp;'pp01-25'!C437&amp;""","""&amp;""""&amp;",""01 01 1969""")</f>
        <v>"BANANA","leaves, dry","igi-hu-nda, ibi-hu-ndahun- da","","01 01 1969"</v>
      </c>
    </row>
    <row r="438" spans="1:1" x14ac:dyDescent="0.25">
      <c r="A438" t="str">
        <f>IF('pp01-25'!D438="","","""" &amp; 'pp01-25'!D438 &amp;""","""&amp;'pp01-25'!B438&amp;""","""&amp;'pp01-25'!C438&amp;""","""&amp;""""&amp;",""01 01 1969""")</f>
        <v>"BANANA","center of leaf","iki-gongo-gongo","","01 01 1969"</v>
      </c>
    </row>
    <row r="439" spans="1:1" x14ac:dyDescent="0.25">
      <c r="A439" t="str">
        <f>IF('pp01-25'!D439="","","""" &amp; 'pp01-25'!D439 &amp;""","""&amp;'pp01-25'!B439&amp;""","""&amp;'pp01-25'!C439&amp;""","""&amp;""""&amp;",""01 01 1969""")</f>
        <v>"BANANA","leaves, knife for cutting","uru -g omb oz o","","01 01 1969"</v>
      </c>
    </row>
    <row r="440" spans="1:1" x14ac:dyDescent="0.25">
      <c r="A440" t="str">
        <f>IF('pp01-25'!D440="","","""" &amp; 'pp01-25'!D440 &amp;""","""&amp;'pp01-25'!B440&amp;""","""&amp;'pp01-25'!C440&amp;""","""&amp;""""&amp;",""01 01 1969""")</f>
        <v>"BANANA","young shoot","umu-tsInda","","01 01 1969"</v>
      </c>
    </row>
    <row r="441" spans="1:1" x14ac:dyDescent="0.25">
      <c r="A441" t="str">
        <f>IF('pp01-25'!D441="","","""" &amp; 'pp01-25'!D441 &amp;""","""&amp;'pp01-25'!B441&amp;""","""&amp;'pp01-25'!C441&amp;""","""&amp;""""&amp;",""01 01 1969""")</f>
        <v>"BANANA","trunk after stalk is cut","igi-tumbaturnba","","01 01 1969"</v>
      </c>
    </row>
    <row r="442" spans="1:1" x14ac:dyDescent="0.25">
      <c r="A442" t="str">
        <f>IF('pp01-25'!D442="","","""" &amp; 'pp01-25'!D442 &amp;""","""&amp;'pp01-25'!B442&amp;""","""&amp;'pp01-25'!C442&amp;""","""&amp;""""&amp;",""01 01 1969""")</f>
        <v>"BANANA","to cut leaves","ku-gombora","","01 01 1969"</v>
      </c>
    </row>
    <row r="443" spans="1:1" x14ac:dyDescent="0.25">
      <c r="A443" t="str">
        <f>IF('pp01-25'!D443="","","""" &amp; 'pp01-25'!D443 &amp;""","""&amp;'pp01-25'!B443&amp;""","""&amp;'pp01-25'!C443&amp;""","""&amp;""""&amp;",""01 01 1969""")</f>
        <v>"BANANA","to cut from stalk","gu-hanyura","","01 01 1969"</v>
      </c>
    </row>
    <row r="444" spans="1:1" x14ac:dyDescent="0.25">
      <c r="A444" t="str">
        <f>IF('pp01-25'!D444="","","""" &amp; 'pp01-25'!D444 &amp;""","""&amp;'pp01-25'!B444&amp;""","""&amp;'pp01-25'!C444&amp;""","""&amp;""""&amp;",""01 01 1969""")</f>
        <v>"BANANA","to cut stalk","gu-turnbu-ra","","01 01 1969"</v>
      </c>
    </row>
    <row r="445" spans="1:1" x14ac:dyDescent="0.25">
      <c r="A445" t="str">
        <f>IF('pp01-25'!D445="","","""" &amp; 'pp01-25'!D445 &amp;""","""&amp;'pp01-25'!B445&amp;""","""&amp;'pp01-25'!C445&amp;""","""&amp;""""&amp;",""01 01 1969""")</f>
        <v>"BANANA","to remove dry leaves","gu-tutura","","01 01 1969"</v>
      </c>
    </row>
    <row r="446" spans="1:1" x14ac:dyDescent="0.25">
      <c r="A446" t="str">
        <f>IF('pp01-25'!D446="","","""" &amp; 'pp01-25'!D446 &amp;""","""&amp;'pp01-25'!B446&amp;""","""&amp;'pp01-25'!C446&amp;""","""&amp;""""&amp;",""01 01 1969""")</f>
        <v>"BANANA","to squeeze juice from","ku-gana, ku –vuguta","","01 01 1969"</v>
      </c>
    </row>
    <row r="447" spans="1:1" x14ac:dyDescent="0.25">
      <c r="A447" t="str">
        <f>IF('pp01-25'!D447="","","""" &amp; 'pp01-25'!D447 &amp;""","""&amp;'pp01-25'!B447&amp;""","""&amp;'pp01-25'!C447&amp;""","""&amp;""""&amp;",""01 01 1969""")</f>
        <v>"BAND","of cloth, long","urnu-gCnde","","01 01 1969"</v>
      </c>
    </row>
    <row r="448" spans="1:1" x14ac:dyDescent="0.25">
      <c r="A448" t="str">
        <f>IF('pp01-25'!D448="","","""" &amp; 'pp01-25'!D448 &amp;""","""&amp;'pp01-25'!B448&amp;""","""&amp;'pp01-25'!C448&amp;""","""&amp;""""&amp;",""01 01 1969""")</f>
        <v>"BANDIT","","umu-sahuzi","","01 01 1969"</v>
      </c>
    </row>
    <row r="449" spans="1:1" x14ac:dyDescent="0.25">
      <c r="A449" t="str">
        <f>IF('pp01-25'!D449="","","""" &amp; 'pp01-25'!D449 &amp;""","""&amp;'pp01-25'!B449&amp;""","""&amp;'pp01-25'!C449&amp;""","""&amp;""""&amp;",""01 01 1969""")</f>
        <v>"BANK","of river","in-kokoro","","01 01 1969"</v>
      </c>
    </row>
    <row r="450" spans="1:1" x14ac:dyDescent="0.25">
      <c r="A450" t="str">
        <f>IF('pp01-25'!D450="","","""" &amp; 'pp01-25'!D450 &amp;""","""&amp;'pp01-25'!B450&amp;""","""&amp;'pp01-25'!C450&amp;""","""&amp;""""&amp;",""01 01 1969""")</f>
        <v>"BANK","of river, lake","in-k6mbe","","01 01 1969"</v>
      </c>
    </row>
    <row r="451" spans="1:1" x14ac:dyDescent="0.25">
      <c r="A451" t="str">
        <f>IF('pp01-25'!D451="","","""" &amp; 'pp01-25'!D451 &amp;""","""&amp;'pp01-25'!B451&amp;""","""&amp;'pp01-25'!C451&amp;""","""&amp;""""&amp;",""01 01 1969""")</f>
        <v>"BANNER","","i-bendera","","01 01 1969"</v>
      </c>
    </row>
    <row r="452" spans="1:1" x14ac:dyDescent="0.25">
      <c r="A452" t="str">
        <f>IF('pp01-25'!D452="","","""" &amp; 'pp01-25'!D452 &amp;""","""&amp;'pp01-25'!B452&amp;""","""&amp;'pp01-25'!C452&amp;""","""&amp;""""&amp;",""01 01 1969""")</f>
        <v>"BAPTIZE","","ku-batrza ","","01 01 1969"</v>
      </c>
    </row>
    <row r="453" spans="1:1" x14ac:dyDescent="0.25">
      <c r="A453" t="str">
        <f>IF('pp01-25'!D453="","","""" &amp; 'pp01-25'!D453 &amp;""","""&amp;'pp01-25'!B453&amp;""","""&amp;'pp01-25'!C453&amp;""","""&amp;""""&amp;",""01 01 1969""")</f>
        <v>"BARBAROUS","to be","ku-debagura","","01 01 1969"</v>
      </c>
    </row>
    <row r="454" spans="1:1" x14ac:dyDescent="0.25">
      <c r="A454" t="str">
        <f>IF('pp01-25'!D454="","","""" &amp; 'pp01-25'!D454 &amp;""","""&amp;'pp01-25'!B454&amp;""","""&amp;'pp01-25'!C454&amp;""","""&amp;""""&amp;",""01 01 1969""")</f>
        <v>"BARE","","place on hill uru-harabuga ","","01 01 1969"</v>
      </c>
    </row>
    <row r="455" spans="1:1" x14ac:dyDescent="0.25">
      <c r="A455" t="str">
        <f>IF('pp01-25'!D455="","","""" &amp; 'pp01-25'!D455 &amp;""","""&amp;'pp01-25'!B455&amp;""","""&amp;'pp01-25'!C455&amp;""","""&amp;""""&amp;",""01 01 1969""")</f>
        <v>"BARK","","igi-shishwa","","01 01 1969"</v>
      </c>
    </row>
    <row r="456" spans="1:1" x14ac:dyDescent="0.25">
      <c r="A456" t="str">
        <f>IF('pp01-25'!D456="","","""" &amp; 'pp01-25'!D456 &amp;""","""&amp;'pp01-25'!B456&amp;""","""&amp;'pp01-25'!C456&amp;""","""&amp;""""&amp;",""01 01 1969""")</f>
        <v>"BARK","of banana tree","igi-hubahuba","","01 01 1969"</v>
      </c>
    </row>
    <row r="457" spans="1:1" x14ac:dyDescent="0.25">
      <c r="A457" t="str">
        <f>IF('pp01-25'!D457="","","""" &amp; 'pp01-25'!D457 &amp;""","""&amp;'pp01-25'!B457&amp;""","""&amp;'pp01-25'!C457&amp;""","""&amp;""""&amp;",""01 01 1969""")</f>
        <v>"BARK","cloth garment","in-demano","","01 01 1969"</v>
      </c>
    </row>
    <row r="458" spans="1:1" x14ac:dyDescent="0.25">
      <c r="A458" t="str">
        <f>IF('pp01-25'!D458="","","""" &amp; 'pp01-25'!D458 &amp;""","""&amp;'pp01-25'!B458&amp;""","""&amp;'pp01-25'!C458&amp;""","""&amp;""""&amp;",""01 01 1969""")</f>
        <v>"BARK","cloth with painted spots, used as thing of worship","in-dabe, in","","01 01 1969"</v>
      </c>
    </row>
    <row r="459" spans="1:1" x14ac:dyDescent="0.25">
      <c r="A459" t="str">
        <f>IF('pp01-25'!D459="","","""" &amp; 'pp01-25'!D459 &amp;""","""&amp;'pp01-25'!B459&amp;""","""&amp;'pp01-25'!C459&amp;""","""&amp;""""&amp;",""01 01 1969""")</f>
        <v>"BARK","bark stripped from tree","udu-k-61J)rwa","","01 01 1969"</v>
      </c>
    </row>
    <row r="460" spans="1:1" x14ac:dyDescent="0.25">
      <c r="A460" t="str">
        <f>IF('pp01-25'!D460="","","""" &amp; 'pp01-25'!D460 &amp;""","""&amp;'pp01-25'!B460&amp;""","""&amp;'pp01-25'!C460&amp;""","""&amp;""""&amp;",""01 01 1969""")</f>
        <v>"BARK","used for perfume","imi-bavu","","01 01 1969"</v>
      </c>
    </row>
    <row r="461" spans="1:1" x14ac:dyDescent="0.25">
      <c r="A461" t="str">
        <f>IF('pp01-25'!D461="","","""" &amp; 'pp01-25'!D461 &amp;""","""&amp;'pp01-25'!B461&amp;""","""&amp;'pp01-25'!C461&amp;""","""&amp;""""&amp;",""01 01 1969""")</f>
        <v>"BARK","put on new bark","kw-ibgira ","","01 01 1969"</v>
      </c>
    </row>
    <row r="462" spans="1:1" x14ac:dyDescent="0.25">
      <c r="A462" t="str">
        <f>IF('pp01-25'!D462="","","""" &amp; 'pp01-25'!D462 &amp;""","""&amp;'pp01-25'!B462&amp;""","""&amp;'pp01-25'!C462&amp;""","""&amp;""""&amp;",""01 01 1969""")</f>
        <v>"BARK","dog","gu-kuga","","01 01 1969"</v>
      </c>
    </row>
    <row r="463" spans="1:1" x14ac:dyDescent="0.25">
      <c r="A463" t="str">
        <f>IF('pp01-25'!D463="","","""" &amp; 'pp01-25'!D463 &amp;""","""&amp;'pp01-25'!B463&amp;""","""&amp;'pp01-25'!C463&amp;""","""&amp;""""&amp;",""01 01 1969""")</f>
        <v>"BARKING","of dog","i-kuga ","","01 01 1969"</v>
      </c>
    </row>
    <row r="464" spans="1:1" x14ac:dyDescent="0.25">
      <c r="A464" t="str">
        <f>IF('pp01-25'!D464="","","""" &amp; 'pp01-25'!D464 &amp;""","""&amp;'pp01-25'!B464&amp;""","""&amp;'pp01-25'!C464&amp;""","""&amp;""""&amp;",""01 01 1969""")</f>
        <v>"BARLEY","not Kirundi","sayiri ","","01 01 1969"</v>
      </c>
    </row>
    <row r="465" spans="1:1" x14ac:dyDescent="0.25">
      <c r="A465" t="str">
        <f>IF('pp01-25'!D465="","","""" &amp; 'pp01-25'!D465 &amp;""","""&amp;'pp01-25'!B465&amp;""","""&amp;'pp01-25'!C465&amp;""","""&amp;""""&amp;",""01 01 1969""")</f>
        <v>"BARREN","to be, persons","ku-gimbaha","","01 01 1969"</v>
      </c>
    </row>
    <row r="466" spans="1:1" x14ac:dyDescent="0.25">
      <c r="A466" t="str">
        <f>IF('pp01-25'!D466="","","""" &amp; 'pp01-25'!D466 &amp;""","""&amp;'pp01-25'!B466&amp;""","""&amp;'pp01-25'!C466&amp;""","""&amp;""""&amp;",""01 01 1969""")</f>
        <v>"BARREN","plants","ku-rumba","","01 01 1969"</v>
      </c>
    </row>
    <row r="467" spans="1:1" x14ac:dyDescent="0.25">
      <c r="A467" t="str">
        <f>IF('pp01-25'!D467="","","""" &amp; 'pp01-25'!D467 &amp;""","""&amp;'pp01-25'!B467&amp;""","""&amp;'pp01-25'!C467&amp;""","""&amp;""""&amp;",""01 01 1969""")</f>
        <v>"BARREN","place","uru-harabuga","","01 01 1969"</v>
      </c>
    </row>
    <row r="468" spans="1:1" x14ac:dyDescent="0.25">
      <c r="A468" t="str">
        <f>IF('pp01-25'!D468="","","""" &amp; 'pp01-25'!D468 &amp;""","""&amp;'pp01-25'!B468&amp;""","""&amp;'pp01-25'!C468&amp;""","""&amp;""""&amp;",""01 01 1969""")</f>
        <v>"BARREN","thing, corn, etc. ","iki-rumbirane","","01 01 1969"</v>
      </c>
    </row>
    <row r="469" spans="1:1" x14ac:dyDescent="0.25">
      <c r="A469" t="str">
        <f>IF('pp01-25'!D469="","","""" &amp; 'pp01-25'!D469 &amp;""","""&amp;'pp01-25'!B469&amp;""","""&amp;'pp01-25'!C469&amp;""","""&amp;""""&amp;",""01 01 1969""")</f>
        <v>"BARREN","to become from lack of fertilizer","gu-seba ","","01 01 1969"</v>
      </c>
    </row>
    <row r="470" spans="1:1" x14ac:dyDescent="0.25">
      <c r="A470" t="str">
        <f>IF('pp01-25'!D470="","","""" &amp; 'pp01-25'!D470 &amp;""","""&amp;'pp01-25'!B470&amp;""","""&amp;'pp01-25'!C470&amp;""","""&amp;""""&amp;",""01 01 1969""")</f>
        <v>"BARRIER","to close path","gu-tangrra ","","01 01 1969"</v>
      </c>
    </row>
    <row r="471" spans="1:1" x14ac:dyDescent="0.25">
      <c r="A471" t="str">
        <f>IF('pp01-25'!D471="","","""" &amp; 'pp01-25'!D471 &amp;""","""&amp;'pp01-25'!B471&amp;""","""&amp;'pp01-25'!C471&amp;""","""&amp;""""&amp;",""01 01 1969""")</f>
        <v>"BARTER","","ku-guza","","01 01 1969"</v>
      </c>
    </row>
    <row r="472" spans="1:1" x14ac:dyDescent="0.25">
      <c r="A472" t="str">
        <f>IF('pp01-25'!D472="","","""" &amp; 'pp01-25'!D472 &amp;""","""&amp;'pp01-25'!B472&amp;""","""&amp;'pp01-25'!C472&amp;""","""&amp;""""&amp;",""01 01 1969""")</f>
        <v>"BARTER","butter for other things","ku-madika ","","01 01 1969"</v>
      </c>
    </row>
    <row r="473" spans="1:1" x14ac:dyDescent="0.25">
      <c r="A473" t="str">
        <f>IF('pp01-25'!D473="","","""" &amp; 'pp01-25'!D473 &amp;""","""&amp;'pp01-25'!B473&amp;""","""&amp;'pp01-25'!C473&amp;""","""&amp;""""&amp;",""01 01 1969""")</f>
        <v>"BASE","of brain","aga-komokomo","","01 01 1969"</v>
      </c>
    </row>
    <row r="474" spans="1:1" x14ac:dyDescent="0.25">
      <c r="A474" t="str">
        <f>IF('pp01-25'!D474="","","""" &amp; 'pp01-25'!D474 &amp;""","""&amp;'pp01-25'!B474&amp;""","""&amp;'pp01-25'!C474&amp;""","""&amp;""""&amp;",""01 01 1969""")</f>
        <v>"BASE","of tree","i-tsina, igi-tsina ","","01 01 1969"</v>
      </c>
    </row>
    <row r="475" spans="1:1" x14ac:dyDescent="0.25">
      <c r="A475" t="str">
        <f>IF('pp01-25'!D475="","","""" &amp; 'pp01-25'!D475 &amp;""","""&amp;'pp01-25'!B475&amp;""","""&amp;'pp01-25'!C475&amp;""","""&amp;""""&amp;",""01 01 1969""")</f>
        <v>"BASIN","","umu-b-ehe, iki-behe","","01 01 1969"</v>
      </c>
    </row>
    <row r="476" spans="1:1" x14ac:dyDescent="0.25">
      <c r="A476" t="str">
        <f>IF('pp01-25'!D476="","","""" &amp; 'pp01-25'!D476 &amp;""","""&amp;'pp01-25'!B476&amp;""","""&amp;'pp01-25'!C476&amp;""","""&amp;""""&amp;",""01 01 1969""")</f>
        <v>"BASIN","washbasin","i-karabo ","","01 01 1969"</v>
      </c>
    </row>
    <row r="477" spans="1:1" x14ac:dyDescent="0.25">
      <c r="A477" t="str">
        <f>IF('pp01-25'!D477="","","""" &amp; 'pp01-25'!D477 &amp;""","""&amp;'pp01-25'!B477&amp;""","""&amp;'pp01-25'!C477&amp;""","""&amp;""""&amp;",""01 01 1969""")</f>
        <v>"BASKET","big","in-tonga, igi-tebo 9","","01 01 1969"</v>
      </c>
    </row>
    <row r="478" spans="1:1" x14ac:dyDescent="0.25">
      <c r="A478" t="str">
        <f>IF('pp01-25'!D478="","","""" &amp; 'pp01-25'!D478 &amp;""","""&amp;'pp01-25'!B478&amp;""","""&amp;'pp01-25'!C478&amp;""","""&amp;""""&amp;",""01 01 1969""")</f>
        <v>"BASKET","deep, uncovered","ikizgagara, igi-samba, igi -sanga za","","01 01 1969"</v>
      </c>
    </row>
    <row r="479" spans="1:1" x14ac:dyDescent="0.25">
      <c r="A479" t="str">
        <f>IF('pp01-25'!D479="","","""" &amp; 'pp01-25'!D479 &amp;""","""&amp;'pp01-25'!B479&amp;""","""&amp;'pp01-25'!C479&amp;""","""&amp;""""&amp;",""01 01 1969""")</f>
        <v>"BASKET","flat, small","ic-ibo","","01 01 1969"</v>
      </c>
    </row>
    <row r="480" spans="1:1" x14ac:dyDescent="0.25">
      <c r="A480" t="str">
        <f>IF('pp01-25'!D480="","","""" &amp; 'pp01-25'!D480 &amp;""","""&amp;'pp01-25'!B480&amp;""","""&amp;'pp01-25'!C480&amp;""","""&amp;""""&amp;",""01 01 1969""")</f>
        <v>"BASKET","flat with lid","in-koko","","01 01 1969"</v>
      </c>
    </row>
    <row r="481" spans="1:1" x14ac:dyDescent="0.25">
      <c r="A481" t="str">
        <f>IF('pp01-25'!D481="","","""" &amp; 'pp01-25'!D481 &amp;""","""&amp;'pp01-25'!B481&amp;""","""&amp;'pp01-25'!C481&amp;""","""&amp;""""&amp;",""01 01 1969""")</f>
        <v>"BASKET","little","ak-ebo","","01 01 1969"</v>
      </c>
    </row>
    <row r="482" spans="1:1" x14ac:dyDescent="0.25">
      <c r="A482" t="str">
        <f>IF('pp01-25'!D482="","","""" &amp; 'pp01-25'!D482 &amp;""","""&amp;'pp01-25'!B482&amp;""","""&amp;'pp01-25'!C482&amp;""","""&amp;""""&amp;",""01 01 1969""")</f>
        <v>"BASKET","shallow","iki-vu-mvu","","01 01 1969"</v>
      </c>
    </row>
    <row r="483" spans="1:1" x14ac:dyDescent="0.25">
      <c r="A483" t="str">
        <f>IF('pp01-25'!D483="","","""" &amp; 'pp01-25'!D483 &amp;""","""&amp;'pp01-25'!B483&amp;""","""&amp;'pp01-25'!C483&amp;""","""&amp;""""&amp;",""01 01 1969""")</f>
        <v>"BASKET","tall","in-k-enga","","01 01 1969"</v>
      </c>
    </row>
    <row r="484" spans="1:1" x14ac:dyDescent="0.25">
      <c r="A484" t="str">
        <f>IF('pp01-25'!D484="","","""" &amp; 'pp01-25'!D484 &amp;""","""&amp;'pp01-25'!B484&amp;""","""&amp;'pp01-25'!C484&amp;""","""&amp;""""&amp;",""01 01 1969""")</f>
        <v>"BASKET","tall, pointed","igi-seke,","","01 01 1969"</v>
      </c>
    </row>
    <row r="485" spans="1:1" x14ac:dyDescent="0.25">
      <c r="A485" t="str">
        <f>IF('pp01-25'!D485="","","""" &amp; 'pp01-25'!D485 &amp;""","""&amp;'pp01-25'!B485&amp;""","""&amp;'pp01-25'!C485&amp;""","""&amp;""""&amp;",""01 01 1969""")</f>
        <v>"BASKET","border of","umu-sozo","","01 01 1969"</v>
      </c>
    </row>
    <row r="486" spans="1:1" x14ac:dyDescent="0.25">
      <c r="A486" t="str">
        <f>IF('pp01-25'!D486="","","""" &amp; 'pp01-25'!D486 &amp;""","""&amp;'pp01-25'!B486&amp;""","""&amp;'pp01-25'!C486&amp;""","""&amp;""""&amp;",""01 01 1969""")</f>
        <v>"BASKET","lid, cover","umu-temere","","01 01 1969"</v>
      </c>
    </row>
    <row r="487" spans="1:1" x14ac:dyDescent="0.25">
      <c r="A487" t="str">
        <f>IF('pp01-25'!D487="","","""" &amp; 'pp01-25'!D487 &amp;""","""&amp;'pp01-25'!B487&amp;""","""&amp;'pp01-25'!C487&amp;""","""&amp;""""&amp;",""01 01 1969""")</f>
        <v>"BASKET","nicely made","in-demano","","01 01 1969"</v>
      </c>
    </row>
    <row r="488" spans="1:1" x14ac:dyDescent="0.25">
      <c r="A488" t="str">
        <f>IF('pp01-25'!D488="","","""" &amp; 'pp01-25'!D488 &amp;""","""&amp;'pp01-25'!B488&amp;""","""&amp;'pp01-25'!C488&amp;""","""&amp;""""&amp;",""01 01 1969""")</f>
        <v>"BASKET","to cover","ku-rumya","","01 01 1969"</v>
      </c>
    </row>
    <row r="489" spans="1:1" x14ac:dyDescent="0.25">
      <c r="A489" t="str">
        <f>IF('pp01-25'!D489="","","""" &amp; 'pp01-25'!D489 &amp;""","""&amp;'pp01-25'!B489&amp;""","""&amp;'pp01-25'!C489&amp;""","""&amp;""""&amp;",""01 01 1969""")</f>
        <v>"BASKET","to remove lid","ku-rumura","","01 01 1969"</v>
      </c>
    </row>
    <row r="490" spans="1:1" x14ac:dyDescent="0.25">
      <c r="A490" t="str">
        <f>IF('pp01-25'!D490="","","""" &amp; 'pp01-25'!D490 &amp;""","""&amp;'pp01-25'!B490&amp;""","""&amp;'pp01-25'!C490&amp;""","""&amp;""""&amp;",""01 01 1969""")</f>
        <v>"BASKET","to be upside down","kw-u-bika ","","01 01 1969"</v>
      </c>
    </row>
    <row r="491" spans="1:1" x14ac:dyDescent="0.25">
      <c r="A491" t="str">
        <f>IF('pp01-25'!D491="","","""" &amp; 'pp01-25'!D491 &amp;""","""&amp;'pp01-25'!B491&amp;""","""&amp;'pp01-25'!C491&amp;""","""&amp;""""&amp;",""01 01 1969""")</f>
        <v>"BAT","animal","aga -hungarerna ","","01 01 1969"</v>
      </c>
    </row>
    <row r="492" spans="1:1" x14ac:dyDescent="0.25">
      <c r="A492" t="str">
        <f>IF('pp01-25'!D492="","","""" &amp; 'pp01-25'!D492 &amp;""","""&amp;'pp01-25'!B492&amp;""","""&amp;'pp01-25'!C492&amp;""","""&amp;""""&amp;",""01 01 1969""")</f>
        <v>"BATHE","vt.","kw-Uhagira","","01 01 1969"</v>
      </c>
    </row>
    <row r="493" spans="1:1" x14ac:dyDescent="0.25">
      <c r="A493" t="str">
        <f>IF('pp01-25'!D493="","","""" &amp; 'pp01-25'!D493 &amp;""","""&amp;'pp01-25'!B493&amp;""","""&amp;'pp01-25'!C493&amp;""","""&amp;""""&amp;",""01 01 1969""")</f>
        <v>"BATHE","esp. legs","kw-iyoga","","01 01 1969"</v>
      </c>
    </row>
    <row r="494" spans="1:1" x14ac:dyDescent="0.25">
      <c r="A494" t="str">
        <f>IF('pp01-25'!D494="","","""" &amp; 'pp01-25'!D494 &amp;""","""&amp;'pp01-25'!B494&amp;""","""&amp;'pp01-25'!C494&amp;""","""&amp;""""&amp;",""01 01 1969""")</f>
        <v>"BATHE","oneself","kw-Tyuhagira ","","01 01 1969"</v>
      </c>
    </row>
    <row r="495" spans="1:1" x14ac:dyDescent="0.25">
      <c r="A495" t="str">
        <f>IF('pp01-25'!D495="","","""" &amp; 'pp01-25'!D495 &amp;""","""&amp;'pp01-25'!B495&amp;""","""&amp;'pp01-25'!C495&amp;""","""&amp;""""&amp;",""01 01 1969""")</f>
        <v>"BATHING","","umw-ilhagiro","","01 01 1969"</v>
      </c>
    </row>
    <row r="496" spans="1:1" x14ac:dyDescent="0.25">
      <c r="A496" t="str">
        <f>IF('pp01-25'!D496="","","""" &amp; 'pp01-25'!D496 &amp;""","""&amp;'pp01-25'!B496&amp;""","""&amp;'pp01-25'!C496&amp;""","""&amp;""""&amp;",""01 01 1969""")</f>
        <v>"BATTLE","","in-dwino, in-tambara","","01 01 1969"</v>
      </c>
    </row>
    <row r="497" spans="1:1" x14ac:dyDescent="0.25">
      <c r="A497" t="str">
        <f>IF('pp01-25'!D497="","","""" &amp; 'pp01-25'!D497 &amp;""","""&amp;'pp01-25'!B497&amp;""","""&amp;'pp01-25'!C497&amp;""","""&amp;""""&amp;",""01 01 1969""")</f>
        <v>"BATTLE","to help in","gu-tabara ","","01 01 1969"</v>
      </c>
    </row>
    <row r="498" spans="1:1" x14ac:dyDescent="0.25">
      <c r="A498" t="str">
        <f>IF('pp01-25'!D498="","","""" &amp; 'pp01-25'!D498 &amp;""","""&amp;'pp01-25'!B498&amp;""","""&amp;'pp01-25'!C498&amp;""","""&amp;""""&amp;",""01 01 1969""")</f>
        <v>"BATTLEFIELD","","uru-gamba ","","01 01 1969"</v>
      </c>
    </row>
    <row r="499" spans="1:1" x14ac:dyDescent="0.25">
      <c r="A499" t="str">
        <f>IF('pp01-25'!D499="","","""" &amp; 'pp01-25'!D499 &amp;""","""&amp;'pp01-25'!B499&amp;""","""&amp;'pp01-25'!C499&amp;""","""&amp;""""&amp;",""01 01 1969""")</f>
        <v>"BAY","","iki-gobe","","01 01 1969"</v>
      </c>
    </row>
    <row r="500" spans="1:1" x14ac:dyDescent="0.25">
      <c r="A500" t="str">
        <f>IF('pp01-25'!D500="","","""" &amp; 'pp01-25'!D500 &amp;""","""&amp;'pp01-25'!B500&amp;""","""&amp;'pp01-25'!C500&amp;""","""&amp;""""&amp;",""01 01 1969""")</f>
        <v>"BAY","bay window","iki-zeze ","","01 01 1969"</v>
      </c>
    </row>
    <row r="501" spans="1:1" x14ac:dyDescent="0.25">
      <c r="A501" t="str">
        <f>IF('pp01-25'!D501="","","""" &amp; 'pp01-25'!D501 &amp;""","""&amp;'pp01-25'!B501&amp;""","""&amp;'pp01-25'!C501&amp;""","""&amp;""""&amp;",""01 01 1969""")</f>
        <v>"BE","","ku-ba, -ri, ku-mera, ku-ramuka","","01 01 1969"</v>
      </c>
    </row>
    <row r="502" spans="1:1" x14ac:dyDescent="0.25">
      <c r="A502" t="str">
        <f>IF('pp01-25'!D502="","","""" &amp; 'pp01-25'!D502 &amp;""","""&amp;'pp01-25'!B502&amp;""","""&amp;'pp01-25'!C502&amp;""","""&amp;""""&amp;",""01 01 1969""")</f>
        <v>"BE","at, to have been at","gu-heruka","","01 01 1969"</v>
      </c>
    </row>
    <row r="503" spans="1:1" x14ac:dyDescent="0.25">
      <c r="A503" t="str">
        <f>IF('pp01-25'!D503="","","""" &amp; 'pp01-25'!D503 &amp;""","""&amp;'pp01-25'!B503&amp;""","""&amp;'pp01-25'!C503&amp;""","""&amp;""""&amp;",""01 01 1969""")</f>
        <v>"BE","beside","ku-bangikana, gu-hererana","","01 01 1969"</v>
      </c>
    </row>
    <row r="504" spans="1:1" x14ac:dyDescent="0.25">
      <c r="A504" t="str">
        <f>IF('pp01-25'!D504="","","""" &amp; 'pp01-25'!D504 &amp;""","""&amp;'pp01-25'!B504&amp;""","""&amp;'pp01-25'!C504&amp;""","""&amp;""""&amp;",""01 01 1969""")</f>
        <v>"BE","in water","ku-bombeka","","01 01 1969"</v>
      </c>
    </row>
    <row r="505" spans="1:1" x14ac:dyDescent="0.25">
      <c r="A505" t="str">
        <f>IF('pp01-25'!D505="","","""" &amp; 'pp01-25'!D505 &amp;""","""&amp;'pp01-25'!B505&amp;""","""&amp;'pp01-25'!C505&amp;""","""&amp;""""&amp;",""01 01 1969""")</f>
        <v>"BE","with always","gu-horana ","","01 01 1969"</v>
      </c>
    </row>
    <row r="506" spans="1:1" x14ac:dyDescent="0.25">
      <c r="A506" t="str">
        <f>IF('pp01-25'!D506="","","""" &amp; 'pp01-25'!D506 &amp;""","""&amp;'pp01-25'!B506&amp;""","""&amp;'pp01-25'!C506&amp;""","""&amp;""""&amp;",""01 01 1969""")</f>
        <v>"BEADS","","ubu-dede","","01 01 1969"</v>
      </c>
    </row>
    <row r="507" spans="1:1" x14ac:dyDescent="0.25">
      <c r="A507" t="str">
        <f>IF('pp01-25'!D507="","","""" &amp; 'pp01-25'!D507 &amp;""","""&amp;'pp01-25'!B507&amp;""","""&amp;'pp01-25'!C507&amp;""","""&amp;""""&amp;",""01 01 1969""")</f>
        <v>"BEADS","esp. big ones","ubu-saro ","","01 01 1969"</v>
      </c>
    </row>
    <row r="508" spans="1:1" x14ac:dyDescent="0.25">
      <c r="A508" t="str">
        <f>IF('pp01-25'!D508="","","""" &amp; 'pp01-25'!D508 &amp;""","""&amp;'pp01-25'!B508&amp;""","""&amp;'pp01-25'!C508&amp;""","""&amp;""""&amp;",""01 01 1969""")</f>
        <v>"BEAN","","igi-harage","","01 01 1969"</v>
      </c>
    </row>
    <row r="509" spans="1:1" x14ac:dyDescent="0.25">
      <c r="A509" t="str">
        <f>IF('pp01-25'!D509="","","""" &amp; 'pp01-25'!D509 &amp;""","""&amp;'pp01-25'!B509&amp;""","""&amp;'pp01-25'!C509&amp;""","""&amp;""""&amp;",""01 01 1969""")</f>
        <v>"BEAN","green","umu-brmba, umu-kerere, umu -konyog o","","01 01 1969"</v>
      </c>
    </row>
    <row r="510" spans="1:1" x14ac:dyDescent="0.25">
      <c r="A510" t="str">
        <f>IF('pp01-25'!D510="","","""" &amp; 'pp01-25'!D510 &amp;""","""&amp;'pp01-25'!B510&amp;""","""&amp;'pp01-25'!C510&amp;""","""&amp;""""&amp;",""01 01 1969""")</f>
        <v>"BEAN","lima","igi-haro","","01 01 1969"</v>
      </c>
    </row>
    <row r="511" spans="1:1" x14ac:dyDescent="0.25">
      <c r="A511" t="str">
        <f>IF('pp01-25'!D511="","","""" &amp; 'pp01-25'!D511 &amp;""","""&amp;'pp01-25'!B511&amp;""","""&amp;'pp01-25'!C511&amp;""","""&amp;""""&amp;",""01 01 1969""")</f>
        <v>"BEAN","red","i-shigisha","","01 01 1969"</v>
      </c>
    </row>
    <row r="512" spans="1:1" x14ac:dyDescent="0.25">
      <c r="A512" t="str">
        <f>IF('pp01-25'!D512="","","""" &amp; 'pp01-25'!D512 &amp;""","""&amp;'pp01-25'!B512&amp;""","""&amp;'pp01-25'!C512&amp;""","""&amp;""""&amp;",""01 01 1969""")</f>
        <v>"BEAN","small red","udu-harawe","","01 01 1969"</v>
      </c>
    </row>
    <row r="513" spans="1:1" x14ac:dyDescent="0.25">
      <c r="A513" t="str">
        <f>IF('pp01-25'!D513="","","""" &amp; 'pp01-25'!D513 &amp;""","""&amp;'pp01-25'!B513&amp;""","""&amp;'pp01-25'!C513&amp;""","""&amp;""""&amp;",""01 01 1969""")</f>
        <v>"BEAN","leaves","umu-kubi","","01 01 1969"</v>
      </c>
    </row>
    <row r="514" spans="1:1" x14ac:dyDescent="0.25">
      <c r="A514" t="str">
        <f>IF('pp01-25'!D514="","","""" &amp; 'pp01-25'!D514 &amp;""","""&amp;'pp01-25'!B514&amp;""","""&amp;'pp01-25'!C514&amp;""","""&amp;""""&amp;",""01 01 1969""")</f>
        <v>"BEAN","leaves, first two","in-gamba","","01 01 1969"</v>
      </c>
    </row>
    <row r="515" spans="1:1" x14ac:dyDescent="0.25">
      <c r="A515" t="str">
        <f>IF('pp01-25'!D515="","","""" &amp; 'pp01-25'!D515 &amp;""","""&amp;'pp01-25'!B515&amp;""","""&amp;'pp01-25'!C515&amp;""","""&amp;""""&amp;",""01 01 1969""")</f>
        <v>"BEAN","pod","uru-sokoro","","01 01 1969"</v>
      </c>
    </row>
    <row r="516" spans="1:1" x14ac:dyDescent="0.25">
      <c r="A516" t="str">
        <f>IF('pp01-25'!D516="","","""" &amp; 'pp01-25'!D516 &amp;""","""&amp;'pp01-25'!B516&amp;""","""&amp;'pp01-25'!C516&amp;""","""&amp;""""&amp;",""01 01 1969""")</f>
        <v>"BEAN","sprout","umu-gondora","","01 01 1969"</v>
      </c>
    </row>
    <row r="517" spans="1:1" x14ac:dyDescent="0.25">
      <c r="A517" t="str">
        <f>IF('pp01-25'!D517="","","""" &amp; 'pp01-25'!D517 &amp;""","""&amp;'pp01-25'!B517&amp;""","""&amp;'pp01-25'!C517&amp;""","""&amp;""""&amp;",""01 01 1969""")</f>
        <v>"BEAN","that have been put away for a year","igi-hitira","","01 01 1969"</v>
      </c>
    </row>
    <row r="518" spans="1:1" x14ac:dyDescent="0.25">
      <c r="A518" t="str">
        <f>IF('pp01-25'!D518="","","""" &amp; 'pp01-25'!D518 &amp;""","""&amp;'pp01-25'!B518&amp;""","""&amp;'pp01-25'!C518&amp;""","""&amp;""""&amp;",""01 01 1969""")</f>
        <v>"BEAN","to put b. away for a year","gu -hiti za","","01 01 1969"</v>
      </c>
    </row>
    <row r="519" spans="1:1" x14ac:dyDescent="0.25">
      <c r="A519" t="str">
        <f>IF('pp01-25'!D519="","","""" &amp; 'pp01-25'!D519 &amp;""","""&amp;'pp01-25'!B519&amp;""","""&amp;'pp01-25'!C519&amp;""","""&amp;""""&amp;",""01 01 1969""")</f>
        <v>"BEAN","to put away b. for several years","gu-hitikirana, E.,fu-hitirana.","","01 01 1969"</v>
      </c>
    </row>
    <row r="520" spans="1:1" x14ac:dyDescent="0.25">
      <c r="A520" t="str">
        <f>IF('pp01-25'!D520="","","""" &amp; 'pp01-25'!D520 &amp;""","""&amp;'pp01-25'!B520&amp;""","""&amp;'pp01-25'!C520&amp;""","""&amp;""""&amp;",""01 01 1969""")</f>
        <v>"BEAN","to tie b. on hedge to dry","gu-shisha ","","01 01 1969"</v>
      </c>
    </row>
    <row r="521" spans="1:1" x14ac:dyDescent="0.25">
      <c r="A521" t="str">
        <f>IF('pp01-25'!D521="","","""" &amp; 'pp01-25'!D521 &amp;""","""&amp;'pp01-25'!B521&amp;""","""&amp;'pp01-25'!C521&amp;""","""&amp;""""&amp;",""01 01 1969""")</f>
        <v>"BEAR","not Kirundi","i-dubu ","","01 01 1969"</v>
      </c>
    </row>
    <row r="522" spans="1:1" x14ac:dyDescent="0.25">
      <c r="A522" t="str">
        <f>IF('pp01-25'!D522="","","""" &amp; 'pp01-25'!D522 &amp;""","""&amp;'pp01-25'!B522&amp;""","""&amp;'pp01-25'!C522&amp;""","""&amp;""""&amp;",""01 01 1969""")</f>
        <v>"BEAR","children prolificly having been barren","gu-hon-oka","","01 01 1969"</v>
      </c>
    </row>
    <row r="523" spans="1:1" x14ac:dyDescent="0.25">
      <c r="A523" t="str">
        <f>IF('pp01-25'!D523="","","""" &amp; 'pp01-25'!D523 &amp;""","""&amp;'pp01-25'!B523&amp;""","""&amp;'pp01-25'!C523&amp;""","""&amp;""""&amp;",""01 01 1969""")</f>
        <v>"BEAR","fruit","kw-ama","","01 01 1969"</v>
      </c>
    </row>
    <row r="524" spans="1:1" x14ac:dyDescent="0.25">
      <c r="A524" t="str">
        <f>IF('pp01-25'!D524="","","""" &amp; 'pp01-25'!D524 &amp;""","""&amp;'pp01-25'!B524&amp;""","""&amp;'pp01-25'!C524&amp;""","""&amp;""""&amp;",""01 01 1969""")</f>
        <v>"BEAR","fruit abundantly","gu-tengerera","","01 01 1969"</v>
      </c>
    </row>
    <row r="525" spans="1:1" x14ac:dyDescent="0.25">
      <c r="A525" t="str">
        <f>IF('pp01-25'!D525="","","""" &amp; 'pp01-25'!D525 &amp;""","""&amp;'pp01-25'!B525&amp;""","""&amp;'pp01-25'!C525&amp;""","""&amp;""""&amp;",""01 01 1969""")</f>
        <v>"BEAR","greetings","gu-tisha","","01 01 1969"</v>
      </c>
    </row>
    <row r="526" spans="1:1" x14ac:dyDescent="0.25">
      <c r="A526" t="str">
        <f>IF('pp01-25'!D526="","","""" &amp; 'pp01-25'!D526 &amp;""","""&amp;'pp01-25'!B526&amp;""","""&amp;'pp01-25'!C526&amp;""","""&amp;""""&amp;",""01 01 1969""")</f>
        <v>"BEAR","to cause to bear","gu-hon,ra","","01 01 1969"</v>
      </c>
    </row>
    <row r="527" spans="1:1" x14ac:dyDescent="0.25">
      <c r="A527" t="str">
        <f>IF('pp01-25'!D527="","","""" &amp; 'pp01-25'!D527 &amp;""","""&amp;'pp01-25'!B527&amp;""","""&amp;'pp01-25'!C527&amp;""","""&amp;""""&amp;",""01 01 1969""")</f>
        <v>"BEAR","cease to bear","kw-amurura ","","01 01 1969"</v>
      </c>
    </row>
    <row r="528" spans="1:1" x14ac:dyDescent="0.25">
      <c r="A528" t="str">
        <f>IF('pp01-25'!D528="","","""" &amp; 'pp01-25'!D528 &amp;""","""&amp;'pp01-25'!B528&amp;""","""&amp;'pp01-25'!C528&amp;""","""&amp;""""&amp;",""01 01 1969""")</f>
        <v>"BEARD","","ubg -inwa ","","01 01 1969"</v>
      </c>
    </row>
    <row r="529" spans="1:1" x14ac:dyDescent="0.25">
      <c r="A529" t="str">
        <f>IF('pp01-25'!D529="","","""" &amp; 'pp01-25'!D529 &amp;""","""&amp;'pp01-25'!B529&amp;""","""&amp;'pp01-25'!C529&amp;""","""&amp;""""&amp;",""01 01 1969""")</f>
        <v>"BEAT","","gu-kubita, ku-jinjagura, gu-shinyagurira, gu-shishagura, gu-tonagura","","01 01 1969"</v>
      </c>
    </row>
    <row r="530" spans="1:1" x14ac:dyDescent="0.25">
      <c r="A530" t="str">
        <f>IF('pp01-25'!D530="","","""" &amp; 'pp01-25'!D530 &amp;""","""&amp;'pp01-25'!B530&amp;""","""&amp;'pp01-25'!C530&amp;""","""&amp;""""&amp;",""01 01 1969""")</f>
        <v>"BEAT","act as if to b. but not do so","ku-gera","","01 01 1969"</v>
      </c>
    </row>
    <row r="531" spans="1:1" x14ac:dyDescent="0.25">
      <c r="A531" t="str">
        <f>IF('pp01-25'!D531="","","""" &amp; 'pp01-25'!D531 &amp;""","""&amp;'pp01-25'!B531&amp;""","""&amp;'pp01-25'!C531&amp;""","""&amp;""""&amp;",""01 01 1969""")</f>
        <v>"BEAT","b. around the bush","gu-kingitiranya","","01 01 1969"</v>
      </c>
    </row>
    <row r="532" spans="1:1" x14ac:dyDescent="0.25">
      <c r="A532" t="str">
        <f>IF('pp01-25'!D532="","","""" &amp; 'pp01-25'!D532 &amp;""","""&amp;'pp01-25'!B532&amp;""","""&amp;'pp01-25'!C532&amp;""","""&amp;""""&amp;",""01 01 1969""")</f>
        <v>"BEAT","clothes","ku-nyukura","","01 01 1969"</v>
      </c>
    </row>
    <row r="533" spans="1:1" x14ac:dyDescent="0.25">
      <c r="A533" t="str">
        <f>IF('pp01-25'!D533="","","""" &amp; 'pp01-25'!D533 &amp;""","""&amp;'pp01-25'!B533&amp;""","""&amp;'pp01-25'!C533&amp;""","""&amp;""""&amp;",""01 01 1969""")</f>
        <v>"BEAT","drum","ku-vuza","","01 01 1969"</v>
      </c>
    </row>
    <row r="534" spans="1:1" x14ac:dyDescent="0.25">
      <c r="A534" t="str">
        <f>IF('pp01-25'!D534="","","""" &amp; 'pp01-25'!D534 &amp;""","""&amp;'pp01-25'!B534&amp;""","""&amp;'pp01-25'!C534&amp;""","""&amp;""""&amp;",""01 01 1969""")</f>
        <v>"BEAT","raising welts","ku-ramagura ","","01 01 1969"</v>
      </c>
    </row>
    <row r="535" spans="1:1" x14ac:dyDescent="0.25">
      <c r="A535" t="str">
        <f>IF('pp01-25'!D535="","","""" &amp; 'pp01-25'!D535 &amp;""","""&amp;'pp01-25'!B535&amp;""","""&amp;'pp01-25'!C535&amp;""","""&amp;""""&amp;",""01 01 1969""")</f>
        <v>"BEAUTIFUL","to be","gu-hfrnbara","","01 01 1969"</v>
      </c>
    </row>
    <row r="536" spans="1:1" x14ac:dyDescent="0.25">
      <c r="A536" t="str">
        <f>IF('pp01-25'!D536="","","""" &amp; 'pp01-25'!D536 &amp;""","""&amp;'pp01-25'!B536&amp;""","""&amp;'pp01-25'!C536&amp;""","""&amp;""""&amp;",""01 01 1969""")</f>
        <v>"BEAUTIFUL","to make","gu-hlmb5.za ","","01 01 1969"</v>
      </c>
    </row>
    <row r="537" spans="1:1" x14ac:dyDescent="0.25">
      <c r="A537" t="str">
        <f>IF('pp01-25'!D537="","","""" &amp; 'pp01-25'!D537 &amp;""","""&amp;'pp01-25'!B537&amp;""","""&amp;'pp01-25'!C537&amp;""","""&amp;""""&amp;",""01 01 1969""")</f>
        <v>"BEAUTIFY","","gu-hrrnbiza","","01 01 1969"</v>
      </c>
    </row>
    <row r="538" spans="1:1" x14ac:dyDescent="0.25">
      <c r="A538" t="str">
        <f>IF('pp01-25'!D538="","","""" &amp; 'pp01-25'!D538 &amp;""","""&amp;'pp01-25'!B538&amp;""","""&amp;'pp01-25'!C538&amp;""","""&amp;""""&amp;",""01 01 1969""")</f>
        <v>"BEAUTY","","ubg-iza","","01 01 1969"</v>
      </c>
    </row>
    <row r="539" spans="1:1" x14ac:dyDescent="0.25">
      <c r="A539" t="str">
        <f>IF('pp01-25'!D539="","","""" &amp; 'pp01-25'!D539 &amp;""","""&amp;'pp01-25'!B539&amp;""","""&amp;'pp01-25'!C539&amp;""","""&amp;""""&amp;",""01 01 1969""")</f>
        <v>"BECAUSE","","kuko","","01 01 1969"</v>
      </c>
    </row>
    <row r="540" spans="1:1" x14ac:dyDescent="0.25">
      <c r="A540" t="str">
        <f>IF('pp01-25'!D540="","","""" &amp; 'pp01-25'!D540 &amp;""","""&amp;'pp01-25'!B540&amp;""","""&amp;'pp01-25'!C540&amp;""","""&amp;""""&amp;",""01 01 1969""")</f>
        <v>"BECAUSE OF","","kubga ","","01 01 1969"</v>
      </c>
    </row>
    <row r="541" spans="1:1" x14ac:dyDescent="0.25">
      <c r="A541" t="str">
        <f>IF('pp01-25'!D541="","","""" &amp; 'pp01-25'!D541 &amp;""","""&amp;'pp01-25'!B541&amp;""","""&amp;'pp01-25'!C541&amp;""","""&amp;""""&amp;",""01 01 1969""")</f>
        <v>"BECKON","","kw-ikura ","","01 01 1969"</v>
      </c>
    </row>
    <row r="542" spans="1:1" x14ac:dyDescent="0.25">
      <c r="A542" t="str">
        <f>IF('pp01-25'!D542="","","""" &amp; 'pp01-25'!D542 &amp;""","""&amp;'pp01-25'!B542&amp;""","""&amp;'pp01-25'!C542&amp;""","""&amp;""""&amp;",""01 01 1969""")</f>
        <v>"BECOME","","ku-ba, gu-cIka, ku-m-en ","","01 01 1969"</v>
      </c>
    </row>
    <row r="543" spans="1:1" x14ac:dyDescent="0.25">
      <c r="A543" t="str">
        <f>IF('pp01-25'!D543="","","""" &amp; 'pp01-25'!D543 &amp;""","""&amp;'pp01-25'!B543&amp;""","""&amp;'pp01-25'!C543&amp;""","""&amp;""""&amp;",""01 01 1969""")</f>
        <v>"BECOME","good again, having been bad","gu-fu-tanuka","","01 01 1969"</v>
      </c>
    </row>
    <row r="544" spans="1:1" x14ac:dyDescent="0.25">
      <c r="A544" t="str">
        <f>IF('pp01-25'!D544="","","""" &amp; 'pp01-25'!D544 &amp;""","""&amp;'pp01-25'!B544&amp;""","""&amp;'pp01-25'!C544&amp;""","""&amp;""""&amp;",""01 01 1969""")</f>
        <v>"BECOME","known","kw-g..ma-mara, gu-hishiaka","","01 01 1969"</v>
      </c>
    </row>
    <row r="545" spans="1:1" x14ac:dyDescent="0.25">
      <c r="A545" t="str">
        <f>IF('pp01-25'!D545="","","""" &amp; 'pp01-25'!D545 &amp;""","""&amp;'pp01-25'!B545&amp;""","""&amp;'pp01-25'!C545&amp;""","""&amp;""""&amp;",""01 01 1969""")</f>
        <v>"BECOME","thin","ku-dohoka, ku-geruka, kw -onda , kw -Ifutgnya, ku-yoka","","01 01 1969"</v>
      </c>
    </row>
    <row r="546" spans="1:1" x14ac:dyDescent="0.25">
      <c r="A546" t="str">
        <f>IF('pp01-25'!D546="","","""" &amp; 'pp01-25'!D546 &amp;""","""&amp;'pp01-25'!B546&amp;""","""&amp;'pp01-25'!C546&amp;""","""&amp;""""&amp;",""01 01 1969""")</f>
        <v>"BECOME","thinner","gu-futanya","","01 01 1969"</v>
      </c>
    </row>
    <row r="547" spans="1:1" x14ac:dyDescent="0.25">
      <c r="A547" t="str">
        <f>IF('pp01-25'!D547="","","""" &amp; 'pp01-25'!D547 &amp;""","""&amp;'pp01-25'!B547&amp;""","""&amp;'pp01-25'!C547&amp;""","""&amp;""""&amp;",""01 01 1969""")</f>
        <v>"BECOME","very thin","ku-gogora, ku-nohorwa ","","01 01 1969"</v>
      </c>
    </row>
    <row r="548" spans="1:1" x14ac:dyDescent="0.25">
      <c r="A548" t="str">
        <f>IF('pp01-25'!D548="","","""" &amp; 'pp01-25'!D548 &amp;""","""&amp;'pp01-25'!B548&amp;""","""&amp;'pp01-25'!C548&amp;""","""&amp;""""&amp;",""01 01 1969""")</f>
        <v>"BECOMINGLY","to be dressed","ku-berwa ","","01 01 1969"</v>
      </c>
    </row>
    <row r="549" spans="1:1" x14ac:dyDescent="0.25">
      <c r="A549" t="str">
        <f>IF('pp01-25'!D549="","","""" &amp; 'pp01-25'!D549 &amp;""","""&amp;'pp01-25'!B549&amp;""","""&amp;'pp01-25'!C549&amp;""","""&amp;""""&amp;",""01 01 1969""")</f>
        <v>"BED","","ubu-riri","","01 01 1969"</v>
      </c>
    </row>
    <row r="550" spans="1:1" x14ac:dyDescent="0.25">
      <c r="A550" t="str">
        <f>IF('pp01-25'!D550="","","""" &amp; 'pp01-25'!D550 &amp;""","""&amp;'pp01-25'!B550&amp;""","""&amp;'pp01-25'!C550&amp;""","""&amp;""""&amp;",""01 01 1969""")</f>
        <v>"BED","foot of","imi-rimbizo","","01 01 1969"</v>
      </c>
    </row>
    <row r="551" spans="1:1" x14ac:dyDescent="0.25">
      <c r="A551" t="str">
        <f>IF('pp01-25'!D551="","","""" &amp; 'pp01-25'!D551 &amp;""","""&amp;'pp01-25'!B551&amp;""","""&amp;'pp01-25'!C551&amp;""","""&amp;""""&amp;",""01 01 1969""")</f>
        <v>"BED","under a b. ","uru-tara","","01 01 1969"</v>
      </c>
    </row>
    <row r="552" spans="1:1" x14ac:dyDescent="0.25">
      <c r="A552" t="str">
        <f>IF('pp01-25'!D552="","","""" &amp; 'pp01-25'!D552 &amp;""","""&amp;'pp01-25'!B552&amp;""","""&amp;'pp01-25'!C552&amp;""","""&amp;""""&amp;",""01 01 1969""")</f>
        <v>"BED","to go to","ku-ryima","","01 01 1969"</v>
      </c>
    </row>
    <row r="553" spans="1:1" x14ac:dyDescent="0.25">
      <c r="A553" t="str">
        <f>IF('pp01-25'!D553="","","""" &amp; 'pp01-25'!D553 &amp;""","""&amp;'pp01-25'!B553&amp;""","""&amp;'pp01-25'!C553&amp;""","""&amp;""""&amp;",""01 01 1969""")</f>
        <v>"BED","to make","gu-sasa","","01 01 1969"</v>
      </c>
    </row>
    <row r="554" spans="1:1" x14ac:dyDescent="0.25">
      <c r="A554" t="str">
        <f>IF('pp01-25'!D554="","","""" &amp; 'pp01-25'!D554 &amp;""","""&amp;'pp01-25'!B554&amp;""","""&amp;'pp01-25'!C554&amp;""","""&amp;""""&amp;",""01 01 1969""")</f>
        <v>"BED","to put to","ku-ryimika","","01 01 1969"</v>
      </c>
    </row>
    <row r="555" spans="1:1" x14ac:dyDescent="0.25">
      <c r="A555" t="str">
        <f>IF('pp01-25'!D555="","","""" &amp; 'pp01-25'!D555 &amp;""","""&amp;'pp01-25'!B555&amp;""","""&amp;'pp01-25'!C555&amp;""","""&amp;""""&amp;",""01 01 1969""")</f>
        <v>"BED","to unmake","gu-sasu-ra_","","01 01 1969"</v>
      </c>
    </row>
    <row r="556" spans="1:1" x14ac:dyDescent="0.25">
      <c r="A556" t="str">
        <f>IF('pp01-25'!D556="","","""" &amp; 'pp01-25'!D556 &amp;""","""&amp;'pp01-25'!B556&amp;""","""&amp;'pp01-25'!C556&amp;""","""&amp;""""&amp;",""01 01 1969""")</f>
        <v>"BED","time to go to","ama-ryarna ","","01 01 1969"</v>
      </c>
    </row>
    <row r="557" spans="1:1" x14ac:dyDescent="0.25">
      <c r="A557" t="str">
        <f>IF('pp01-25'!D557="","","""" &amp; 'pp01-25'!D557 &amp;""","""&amp;'pp01-25'!B557&amp;""","""&amp;'pp01-25'!C557&amp;""","""&amp;""""&amp;",""01 01 1969""")</f>
        <v>"BEDBUG","","igi-here ","","01 01 1969"</v>
      </c>
    </row>
    <row r="558" spans="1:1" x14ac:dyDescent="0.25">
      <c r="A558" t="str">
        <f>IF('pp01-25'!D558="","","""" &amp; 'pp01-25'!D558 &amp;""","""&amp;'pp01-25'!B558&amp;""","""&amp;'pp01-25'!C558&amp;""","""&amp;""""&amp;",""01 01 1969""")</f>
        <v>"BEE","","uru-yuki","","01 01 1969"</v>
      </c>
    </row>
    <row r="559" spans="1:1" x14ac:dyDescent="0.25">
      <c r="A559" t="str">
        <f>IF('pp01-25'!D559="","","""" &amp; 'pp01-25'!D559 &amp;""","""&amp;'pp01-25'!B559&amp;""","""&amp;'pp01-25'!C559&amp;""","""&amp;""""&amp;",""01 01 1969""")</f>
        <v>"BEE","carpenter","irn-vu-nderi","","01 01 1969"</v>
      </c>
    </row>
    <row r="560" spans="1:1" x14ac:dyDescent="0.25">
      <c r="A560" t="str">
        <f>IF('pp01-25'!D560="","","""" &amp; 'pp01-25'!D560 &amp;""","""&amp;'pp01-25'!B560&amp;""","""&amp;'pp01-25'!C560&amp;""","""&amp;""""&amp;",""01 01 1969""")</f>
        <v>"BEE","to catch swarming bees","gu -tururuza","","01 01 1969"</v>
      </c>
    </row>
    <row r="561" spans="1:1" x14ac:dyDescent="0.25">
      <c r="A561" t="str">
        <f>IF('pp01-25'!D561="","","""" &amp; 'pp01-25'!D561 &amp;""","""&amp;'pp01-25'!B561&amp;""","""&amp;'pp01-25'!C561&amp;""","""&amp;""""&amp;",""01 01 1969""")</f>
        <v>"BEE","to put in new hive","kw-a-tira ","","01 01 1969"</v>
      </c>
    </row>
    <row r="562" spans="1:1" x14ac:dyDescent="0.25">
      <c r="A562" t="str">
        <f>IF('pp01-25'!D562="","","""" &amp; 'pp01-25'!D562 &amp;""","""&amp;'pp01-25'!B562&amp;""","""&amp;'pp01-25'!C562&amp;""","""&amp;""""&amp;",""01 01 1969""")</f>
        <v>"BEE HIVE","","igi -tiba","","01 01 1969"</v>
      </c>
    </row>
    <row r="563" spans="1:1" x14ac:dyDescent="0.25">
      <c r="A563" t="str">
        <f>IF('pp01-25'!D563="","","""" &amp; 'pp01-25'!D563 &amp;""","""&amp;'pp01-25'!B563&amp;""","""&amp;'pp01-25'!C563&amp;""","""&amp;""""&amp;",""01 01 1969""")</f>
        <v>"BEE HIVE","bring down","kw-egura","","01 01 1969"</v>
      </c>
    </row>
    <row r="564" spans="1:1" x14ac:dyDescent="0.25">
      <c r="A564" t="str">
        <f>IF('pp01-25'!D564="","","""" &amp; 'pp01-25'!D564 &amp;""","""&amp;'pp01-25'!B564&amp;""","""&amp;'pp01-25'!C564&amp;""","""&amp;""""&amp;",""01 01 1969""")</f>
        <v>"BEE HIVE","to put up","kw-egeka ","","01 01 1969"</v>
      </c>
    </row>
    <row r="565" spans="1:1" x14ac:dyDescent="0.25">
      <c r="A565" t="str">
        <f>IF('pp01-25'!D565="","","""" &amp; 'pp01-25'!D565 &amp;""","""&amp;'pp01-25'!B565&amp;""","""&amp;'pp01-25'!C565&amp;""","""&amp;""""&amp;",""01 01 1969""")</f>
        <v>"BEE STING","","uru-bOyi ","","01 01 1969"</v>
      </c>
    </row>
    <row r="566" spans="1:1" x14ac:dyDescent="0.25">
      <c r="A566" t="str">
        <f>IF('pp01-25'!D566="","","""" &amp; 'pp01-25'!D566 &amp;""","""&amp;'pp01-25'!B566&amp;""","""&amp;'pp01-25'!C566&amp;""","""&amp;""""&amp;",""01 01 1969""")</f>
        <v>"BEEN","to have been at","gu-heruka","","01 01 1969"</v>
      </c>
    </row>
    <row r="567" spans="1:1" x14ac:dyDescent="0.25">
      <c r="A567" t="str">
        <f>IF('pp01-25'!D567="","","""" &amp; 'pp01-25'!D567 &amp;""","""&amp;'pp01-25'!B567&amp;""","""&amp;'pp01-25'!C567&amp;""","""&amp;""""&amp;",""01 01 1969""")</f>
        <v>"BEER","","inz--oga","","01 01 1969"</v>
      </c>
    </row>
    <row r="568" spans="1:1" x14ac:dyDescent="0.25">
      <c r="A568" t="str">
        <f>IF('pp01-25'!D568="","","""" &amp; 'pp01-25'!D568 &amp;""","""&amp;'pp01-25'!B568&amp;""","""&amp;'pp01-25'!C568&amp;""","""&amp;""""&amp;",""01 01 1969""")</f>
        <v>"BEER","fresh, with froth","umu-bira","","01 01 1969"</v>
      </c>
    </row>
    <row r="569" spans="1:1" x14ac:dyDescent="0.25">
      <c r="A569" t="str">
        <f>IF('pp01-25'!D569="","","""" &amp; 'pp01-25'!D569 &amp;""","""&amp;'pp01-25'!B569&amp;""","""&amp;'pp01-25'!C569&amp;""","""&amp;""""&amp;",""01 01 1969""")</f>
        <v>"BEER","banana","urw-irwa, urw-a-gwa_","","01 01 1969"</v>
      </c>
    </row>
    <row r="570" spans="1:1" x14ac:dyDescent="0.25">
      <c r="A570" t="str">
        <f>IF('pp01-25'!D570="","","""" &amp; 'pp01-25'!D570 &amp;""","""&amp;'pp01-25'!B570&amp;""","""&amp;'pp01-25'!C570&amp;""","""&amp;""""&amp;",""01 01 1969""")</f>
        <v>"BEER","given to sick person","umw-erera","","01 01 1969"</v>
      </c>
    </row>
    <row r="571" spans="1:1" x14ac:dyDescent="0.25">
      <c r="A571" t="str">
        <f>IF('pp01-25'!D571="","","""" &amp; 'pp01-25'!D571 &amp;""","""&amp;'pp01-25'!B571&amp;""","""&amp;'pp01-25'!C571&amp;""","""&amp;""""&amp;",""01 01 1969""")</f>
        <v>"BEER","sharp, anything fermented","in-karisha","","01 01 1969"</v>
      </c>
    </row>
    <row r="572" spans="1:1" x14ac:dyDescent="0.25">
      <c r="A572" t="str">
        <f>IF('pp01-25'!D572="","","""" &amp; 'pp01-25'!D572 &amp;""","""&amp;'pp01-25'!B572&amp;""","""&amp;'pp01-25'!C572&amp;""","""&amp;""""&amp;",""01 01 1969""")</f>
        <v>"BEER","undiluted","uru-horwe","","01 01 1969"</v>
      </c>
    </row>
    <row r="573" spans="1:1" x14ac:dyDescent="0.25">
      <c r="A573" t="str">
        <f>IF('pp01-25'!D573="","","""" &amp; 'pp01-25'!D573 &amp;""","""&amp;'pp01-25'!B573&amp;""","""&amp;'pp01-25'!C573&amp;""","""&amp;""""&amp;",""01 01 1969""")</f>
        <v>"BEER","mixed with water","umu-sharuro","","01 01 1969"</v>
      </c>
    </row>
    <row r="574" spans="1:1" x14ac:dyDescent="0.25">
      <c r="A574" t="str">
        <f>IF('pp01-25'!D574="","","""" &amp; 'pp01-25'!D574 &amp;""","""&amp;'pp01-25'!B574&amp;""","""&amp;'pp01-25'!C574&amp;""","""&amp;""""&amp;",""01 01 1969""")</f>
        <v>"BEER","to beg for","ku-vurn- ba","","01 01 1969"</v>
      </c>
    </row>
    <row r="575" spans="1:1" x14ac:dyDescent="0.25">
      <c r="A575" t="str">
        <f>IF('pp01-25'!D575="","","""" &amp; 'pp01-25'!D575 &amp;""","""&amp;'pp01-25'!B575&amp;""","""&amp;'pp01-25'!C575&amp;""","""&amp;""""&amp;",""01 01 1969""")</f>
        <v>"BEER","to put in a warm place","gu-tara","","01 01 1969"</v>
      </c>
    </row>
    <row r="576" spans="1:1" x14ac:dyDescent="0.25">
      <c r="A576" t="str">
        <f>IF('pp01-25'!D576="","","""" &amp; 'pp01-25'!D576 &amp;""","""&amp;'pp01-25'!B576&amp;""","""&amp;'pp01-25'!C576&amp;""","""&amp;""""&amp;",""01 01 1969""")</f>
        <v>"BEESWAX ","","i-shashara ","","01 01 1969"</v>
      </c>
    </row>
    <row r="577" spans="1:1" x14ac:dyDescent="0.25">
      <c r="A577" t="str">
        <f>IF('pp01-25'!D577="","","""" &amp; 'pp01-25'!D577 &amp;""","""&amp;'pp01-25'!B577&amp;""","""&amp;'pp01-25'!C577&amp;""","""&amp;""""&amp;",""01 01 1969""")</f>
        <v>"BEFORE ","","im-bere, mbere ","","01 01 1969"</v>
      </c>
    </row>
    <row r="578" spans="1:1" x14ac:dyDescent="0.25">
      <c r="A578" t="str">
        <f>IF('pp01-25'!D578="","","""" &amp; 'pp01-25'!D578 &amp;""","""&amp;'pp01-25'!B578&amp;""","""&amp;'pp01-25'!C578&amp;""","""&amp;""""&amp;",""01 01 1969""")</f>
        <v>"BEG ","","kw -inginga , gu :s aba gu e ga ","","01 01 1969"</v>
      </c>
    </row>
    <row r="579" spans="1:1" x14ac:dyDescent="0.25">
      <c r="A579" t="str">
        <f>IF('pp01-25'!D579="","","""" &amp; 'pp01-25'!D579 &amp;""","""&amp;'pp01-25'!B579&amp;""","""&amp;'pp01-25'!C579&amp;""","""&amp;""""&amp;",""01 01 1969""")</f>
        <v>"BEG ","(continually)","gu-kora, gu-koza ","","01 01 1969"</v>
      </c>
    </row>
    <row r="580" spans="1:1" x14ac:dyDescent="0.25">
      <c r="A580" t="str">
        <f>IF('pp01-25'!D580="","","""" &amp; 'pp01-25'!D580 &amp;""","""&amp;'pp01-25'!B580&amp;""","""&amp;'pp01-25'!C580&amp;""","""&amp;""""&amp;",""01 01 1969""")</f>
        <v>"BEG ","(earnestly)","gu-koma ibobo ","","01 01 1969"</v>
      </c>
    </row>
    <row r="581" spans="1:1" x14ac:dyDescent="0.25">
      <c r="A581" t="str">
        <f>IF('pp01-25'!D581="","","""" &amp; 'pp01-25'!D581 &amp;""","""&amp;'pp01-25'!B581&amp;""","""&amp;'pp01-25'!C581&amp;""","""&amp;""""&amp;",""01 01 1969""")</f>
        <v>"BEG ","(for beer)","ku-vum- ba ","","01 01 1969"</v>
      </c>
    </row>
    <row r="582" spans="1:1" x14ac:dyDescent="0.25">
      <c r="A582" t="str">
        <f>IF('pp01-25'!D582="","","""" &amp; 'pp01-25'!D582 &amp;""","""&amp;'pp01-25'!B582&amp;""","""&amp;'pp01-25'!C582&amp;""","""&amp;""""&amp;",""01 01 1969""")</f>
        <v>"BEG ","(habitually)","gu-segerereza, ","","01 01 1969"</v>
      </c>
    </row>
    <row r="583" spans="1:1" x14ac:dyDescent="0.25">
      <c r="A583" t="str">
        <f>IF('pp01-25'!D583="","","""" &amp; 'pp01-25'!D583 &amp;""","""&amp;'pp01-25'!B583&amp;""","""&amp;'pp01-25'!C583&amp;""","""&amp;""""&amp;",""01 01 1969""")</f>
        <v>"BEGGAR","","umu-sezi, umu-sabisabi ","","01 01 1969"</v>
      </c>
    </row>
    <row r="584" spans="1:1" x14ac:dyDescent="0.25">
      <c r="A584" t="str">
        <f>IF('pp01-25'!D584="","","""" &amp; 'pp01-25'!D584 &amp;""","""&amp;'pp01-25'!B584&amp;""","""&amp;'pp01-25'!C584&amp;""","""&amp;""""&amp;",""01 01 1969""")</f>
        <v>"BEGGAR","(one who begs earnestly but doesn't get it)","im-vumure ","","01 01 1969"</v>
      </c>
    </row>
    <row r="585" spans="1:1" x14ac:dyDescent="0.25">
      <c r="A585" t="str">
        <f>IF('pp01-25'!D585="","","""" &amp; 'pp01-25'!D585 &amp;""","""&amp;'pp01-25'!B585&amp;""","""&amp;'pp01-25'!C585&amp;""","""&amp;""""&amp;",""01 01 1969""")</f>
        <v>"BEGIN ","(by)","ku-banza, ku-banziriza, gu-hera ","","01 01 1969"</v>
      </c>
    </row>
    <row r="586" spans="1:1" x14ac:dyDescent="0.25">
      <c r="A586" t="str">
        <f>IF('pp01-25'!D586="","","""" &amp; 'pp01-25'!D586 &amp;""","""&amp;'pp01-25'!B586&amp;""","""&amp;'pp01-25'!C586&amp;""","""&amp;""""&amp;",""01 01 1969""")</f>
        <v>"BEGIN ","(to)","gu-tangura kw -a- nzika , gu-shu riza , gu-shu- za ","","01 01 1969"</v>
      </c>
    </row>
    <row r="587" spans="1:1" x14ac:dyDescent="0.25">
      <c r="A587" t="str">
        <f>IF('pp01-25'!D587="","","""" &amp; 'pp01-25'!D587 &amp;""","""&amp;'pp01-25'!B587&amp;""","""&amp;'pp01-25'!C587&amp;""","""&amp;""""&amp;",""01 01 1969""")</f>
        <v>"BEGIN ","(from)","gu-hera ","","01 01 1969"</v>
      </c>
    </row>
    <row r="588" spans="1:1" x14ac:dyDescent="0.25">
      <c r="A588" t="str">
        <f>IF('pp01-25'!D588="","","""" &amp; 'pp01-25'!D588 &amp;""","""&amp;'pp01-25'!B588&amp;""","""&amp;'pp01-25'!C588&amp;""","""&amp;""""&amp;",""01 01 1969""")</f>
        <v>"BEGIN ","(a task)","kw-ahuka ","","01 01 1969"</v>
      </c>
    </row>
    <row r="589" spans="1:1" x14ac:dyDescent="0.25">
      <c r="A589" t="str">
        <f>IF('pp01-25'!D589="","","""" &amp; 'pp01-25'!D589 &amp;""","""&amp;'pp01-25'!B589&amp;""","""&amp;'pp01-25'!C589&amp;""","""&amp;""""&amp;",""01 01 1969""")</f>
        <v>"BEGIN ","(to get wrinkled from age)","gu-kg.mba ","","01 01 1969"</v>
      </c>
    </row>
    <row r="590" spans="1:1" x14ac:dyDescent="0.25">
      <c r="A590" t="str">
        <f>IF('pp01-25'!D590="","","""" &amp; 'pp01-25'!D590 &amp;""","""&amp;'pp01-25'!B590&amp;""","""&amp;'pp01-25'!C590&amp;""","""&amp;""""&amp;",""01 01 1969""")</f>
        <v>"BEGIN ","(to head up, grain)","gu-haga ","","01 01 1969"</v>
      </c>
    </row>
    <row r="591" spans="1:1" x14ac:dyDescent="0.25">
      <c r="A591" t="str">
        <f>IF('pp01-25'!D591="","","""" &amp; 'pp01-25'!D591 &amp;""","""&amp;'pp01-25'!B591&amp;""","""&amp;'pp01-25'!C591&amp;""","""&amp;""""&amp;",""01 01 1969""")</f>
        <v>"BEGINNING","","in-komoka, i-remezo, in-tango, i-ta.nguriro, in-tangur0 ","","01 01 1969"</v>
      </c>
    </row>
    <row r="592" spans="1:1" x14ac:dyDescent="0.25">
      <c r="A592" t="str">
        <f>IF('pp01-25'!D592="","","""" &amp; 'pp01-25'!D592 &amp;""","""&amp;'pp01-25'!B592&amp;""","""&amp;'pp01-25'!C592&amp;""","""&amp;""""&amp;",""01 01 1969""")</f>
        <v>"BEGINNING","(of dry season, about June)","im -pe s hi ","","01 01 1969"</v>
      </c>
    </row>
    <row r="593" spans="1:1" x14ac:dyDescent="0.25">
      <c r="A593" t="str">
        <f>IF('pp01-25'!D593="","","""" &amp; 'pp01-25'!D593 &amp;""","""&amp;'pp01-25'!B593&amp;""","""&amp;'pp01-25'!C593&amp;""","""&amp;""""&amp;",""01 01 1969""")</f>
        <v>"BEHIND ","","inyuma ","","01 01 1969"</v>
      </c>
    </row>
    <row r="594" spans="1:1" x14ac:dyDescent="0.25">
      <c r="A594" t="str">
        <f>IF('pp01-25'!D594="","","""" &amp; 'pp01-25'!D594 &amp;""","""&amp;'pp01-25'!B594&amp;""","""&amp;'pp01-25'!C594&amp;""","""&amp;""""&amp;",""01 01 1969""")</f>
        <v>"BEHIND ","(get left b. as you stare at some-thing)","ku-ranpa-ra ","","01 01 1969"</v>
      </c>
    </row>
    <row r="595" spans="1:1" x14ac:dyDescent="0.25">
      <c r="A595" t="str">
        <f>IF('pp01-25'!D595="","","""" &amp; 'pp01-25'!D595 &amp;""","""&amp;'pp01-25'!B595&amp;""","""&amp;'pp01-25'!C595&amp;""","""&amp;""""&amp;",""01 01 1969""")</f>
        <v>"BEHIND ","(to hide b.)","kw-ildnga ","","01 01 1969"</v>
      </c>
    </row>
    <row r="596" spans="1:1" x14ac:dyDescent="0.25">
      <c r="A596" t="str">
        <f>IF('pp01-25'!D596="","","""" &amp; 'pp01-25'!D596 &amp;""","""&amp;'pp01-25'!B596&amp;""","""&amp;'pp01-25'!C596&amp;""","""&amp;""""&amp;",""01 01 1969""")</f>
        <v>"BEHIND ","(to leave)","gu-siga ","","01 01 1969"</v>
      </c>
    </row>
    <row r="597" spans="1:1" x14ac:dyDescent="0.25">
      <c r="A597" t="str">
        <f>IF('pp01-25'!D597="","","""" &amp; 'pp01-25'!D597 &amp;""","""&amp;'pp01-25'!B597&amp;""","""&amp;'pp01-25'!C597&amp;""","""&amp;""""&amp;",""01 01 1969""")</f>
        <v>"BEHIND ","(to look)","gu-kebuka ","","01 01 1969"</v>
      </c>
    </row>
    <row r="598" spans="1:1" x14ac:dyDescent="0.25">
      <c r="A598" t="str">
        <f>IF('pp01-25'!D598="","","""" &amp; 'pp01-25'!D598 &amp;""","""&amp;'pp01-25'!B598&amp;""","""&amp;'pp01-25'!C598&amp;""","""&amp;""""&amp;",""01 01 1969""")</f>
        <v>"BEHOLD ","","ehe ","","01 01 1969"</v>
      </c>
    </row>
    <row r="599" spans="1:1" x14ac:dyDescent="0.25">
      <c r="A599" t="str">
        <f>IF('pp01-25'!D599="","","""" &amp; 'pp01-25'!D599 &amp;""","""&amp;'pp01-25'!B599&amp;""","""&amp;'pp01-25'!C599&amp;""","""&amp;""""&amp;",""01 01 1969""")</f>
        <v>"BELCH ","","gu-tura amangati ","","01 01 1969"</v>
      </c>
    </row>
    <row r="600" spans="1:1" x14ac:dyDescent="0.25">
      <c r="A600" t="str">
        <f>IF('pp01-25'!D600="","","""" &amp; 'pp01-25'!D600 &amp;""","""&amp;'pp01-25'!B600&amp;""","""&amp;'pp01-25'!C600&amp;""","""&amp;""""&amp;",""01 01 1969""")</f>
        <v>"BELCHING ","","amangati","","01 01 1969"</v>
      </c>
    </row>
    <row r="601" spans="1:1" x14ac:dyDescent="0.25">
      <c r="A601" t="str">
        <f>IF('pp01-25'!D601="","","""" &amp; 'pp01-25'!D601 &amp;""","""&amp;'pp01-25'!B601&amp;""","""&amp;'pp01-25'!C601&amp;""","""&amp;""""&amp;",""01 01 1969""")</f>
        <v>"BELIEVE ","","kw-Izera, kw-Izigira ","","01 01 1969"</v>
      </c>
    </row>
    <row r="602" spans="1:1" x14ac:dyDescent="0.25">
      <c r="A602" t="str">
        <f>IF('pp01-25'!D602="","","""" &amp; 'pp01-25'!D602 &amp;""","""&amp;'pp01-25'!B602&amp;""","""&amp;'pp01-25'!C602&amp;""","""&amp;""""&amp;",""01 01 1969""")</f>
        <v>"BELIEVE ","(cause to)","kw-rzeza ","","01 01 1969"</v>
      </c>
    </row>
    <row r="603" spans="1:1" x14ac:dyDescent="0.25">
      <c r="A603" t="str">
        <f>IF('pp01-25'!D603="","","""" &amp; 'pp01-25'!D603 &amp;""","""&amp;'pp01-25'!B603&amp;""","""&amp;'pp01-25'!C603&amp;""","""&amp;""""&amp;",""01 01 1969""")</f>
        <v>"BELL ","","in-gengeri, in-zogera ","","01 01 1969"</v>
      </c>
    </row>
    <row r="604" spans="1:1" x14ac:dyDescent="0.25">
      <c r="A604" t="str">
        <f>IF('pp01-25'!D604="","","""" &amp; 'pp01-25'!D604 &amp;""","""&amp;'pp01-25'!B604&amp;""","""&amp;'pp01-25'!C604&amp;""","""&amp;""""&amp;",""01 01 1969""")</f>
        <v>"BELLOWS ","","umu-vuba ","","01 01 1969"</v>
      </c>
    </row>
    <row r="605" spans="1:1" x14ac:dyDescent="0.25">
      <c r="A605" t="str">
        <f>IF('pp01-25'!D605="","","""" &amp; 'pp01-25'!D605 &amp;""","""&amp;'pp01-25'!B605&amp;""","""&amp;'pp01-25'!C605&amp;""","""&amp;""""&amp;",""01 01 1969""")</f>
        <v>"BELLOWS ","(to blow with)","ku-vuguta. ","","01 01 1969"</v>
      </c>
    </row>
    <row r="606" spans="1:1" x14ac:dyDescent="0.25">
      <c r="A606" t="str">
        <f>IF('pp01-25'!D606="","","""" &amp; 'pp01-25'!D606 &amp;""","""&amp;'pp01-25'!B606&amp;""","""&amp;'pp01-25'!C606&amp;""","""&amp;""""&amp;",""01 01 1969""")</f>
        <v>"BELOW ","","hepfo ","","01 01 1969"</v>
      </c>
    </row>
    <row r="607" spans="1:1" x14ac:dyDescent="0.25">
      <c r="A607" t="str">
        <f>IF('pp01-25'!D607="","","""" &amp; 'pp01-25'!D607 &amp;""","""&amp;'pp01-25'!B607&amp;""","""&amp;'pp01-25'!C607&amp;""","""&amp;""""&amp;",""01 01 1969""")</f>
        <v>"BELT ","","umu-sipi  (Sw. )","","01 01 1969"</v>
      </c>
    </row>
    <row r="608" spans="1:1" x14ac:dyDescent="0.25">
      <c r="A608" t="str">
        <f>IF('pp01-25'!D608="","","""" &amp; 'pp01-25'!D608 &amp;""","""&amp;'pp01-25'!B608&amp;""","""&amp;'pp01-25'!C608&amp;""","""&amp;""""&amp;",""01 01 1969""")</f>
        <v>"BELT ","(to wear a)","gu-kenyera ","","01 01 1969"</v>
      </c>
    </row>
    <row r="609" spans="1:1" x14ac:dyDescent="0.25">
      <c r="A609" t="str">
        <f>IF('pp01-25'!D609="","","""" &amp; 'pp01-25'!D609 &amp;""","""&amp;'pp01-25'!B609&amp;""","""&amp;'pp01-25'!C609&amp;""","""&amp;""""&amp;",""01 01 1969""")</f>
        <v>"BEND ","(vt. )","gu-heta ","","01 01 1969"</v>
      </c>
    </row>
    <row r="610" spans="1:1" x14ac:dyDescent="0.25">
      <c r="A610" t="str">
        <f>IF('pp01-25'!D610="","","""" &amp; 'pp01-25'!D610 &amp;""","""&amp;'pp01-25'!B610&amp;""","""&amp;'pp01-25'!C610&amp;""","""&amp;""""&amp;",""01 01 1969""")</f>
        <v>"BEND ","(as joint)","ku-gonda ","","01 01 1969"</v>
      </c>
    </row>
    <row r="611" spans="1:1" x14ac:dyDescent="0.25">
      <c r="A611" t="str">
        <f>IF('pp01-25'!D611="","","""" &amp; 'pp01-25'!D611 &amp;""","""&amp;'pp01-25'!B611&amp;""","""&amp;'pp01-25'!C611&amp;""","""&amp;""""&amp;",""01 01 1969""")</f>
        <v>"BEND ","(curve)","ku-goreka ","","01 01 1969"</v>
      </c>
    </row>
    <row r="612" spans="1:1" x14ac:dyDescent="0.25">
      <c r="A612" t="str">
        <f>IF('pp01-25'!D612="","","""" &amp; 'pp01-25'!D612 &amp;""","""&amp;'pp01-25'!B612&amp;""","""&amp;'pp01-25'!C612&amp;""","""&amp;""""&amp;",""01 01 1969""")</f>
        <v>"BEND ","(down)","kw-unama ","","01 01 1969"</v>
      </c>
    </row>
    <row r="613" spans="1:1" x14ac:dyDescent="0.25">
      <c r="A613" t="str">
        <f>IF('pp01-25'!D613="","","""" &amp; 'pp01-25'!D613 &amp;""","""&amp;'pp01-25'!B613&amp;""","""&amp;'pp01-25'!C613&amp;""","""&amp;""""&amp;",""01 01 1969""")</f>
        <v>"BEND ","(joint)","gu-konya, gu-pfunya ","","01 01 1969"</v>
      </c>
    </row>
    <row r="614" spans="1:1" x14ac:dyDescent="0.25">
      <c r="A614" t="str">
        <f>IF('pp01-25'!D614="","","""" &amp; 'pp01-25'!D614 &amp;""","""&amp;'pp01-25'!B614&amp;""","""&amp;'pp01-25'!C614&amp;""","""&amp;""""&amp;",""01 01 1969""")</f>
        <v>"BEND ","(over)","ku-jondamik.a, kw-ubama ","","01 01 1969"</v>
      </c>
    </row>
    <row r="615" spans="1:1" x14ac:dyDescent="0.25">
      <c r="A615" t="str">
        <f>IF('pp01-25'!D615="","","""" &amp; 'pp01-25'!D615 &amp;""","""&amp;'pp01-25'!B615&amp;""","""&amp;'pp01-25'!C615&amp;""","""&amp;""""&amp;",""01 01 1969""")</f>
        <v>"BENEFIT ","","aka-maro, iki-mazi ","","01 01 1969"</v>
      </c>
    </row>
    <row r="616" spans="1:1" x14ac:dyDescent="0.25">
      <c r="A616" t="str">
        <f>IF('pp01-25'!D616="","","""" &amp; 'pp01-25'!D616 &amp;""","""&amp;'pp01-25'!B616&amp;""","""&amp;'pp01-25'!C616&amp;""","""&amp;""""&amp;",""01 01 1969""")</f>
        <v>"BENT ","(to be)","gu-hetama ","","01 01 1969"</v>
      </c>
    </row>
    <row r="617" spans="1:1" x14ac:dyDescent="0.25">
      <c r="A617" t="str">
        <f>IF('pp01-25'!D617="","","""" &amp; 'pp01-25'!D617 &amp;""","""&amp;'pp01-25'!B617&amp;""","""&amp;'pp01-25'!C617&amp;""","""&amp;""""&amp;",""01 01 1969""")</f>
        <v>"BEREAVED ","(to be)","ku-vubga ","","01 01 1969"</v>
      </c>
    </row>
    <row r="618" spans="1:1" x14ac:dyDescent="0.25">
      <c r="A618" t="str">
        <f>IF('pp01-25'!D618="","","""" &amp; 'pp01-25'!D618 &amp;""","""&amp;'pp01-25'!B618&amp;""","""&amp;'pp01-25'!C618&amp;""","""&amp;""""&amp;",""01 01 1969""")</f>
        <v>"BERRIES ","","in-kere, in-keri ","","01 01 1969"</v>
      </c>
    </row>
    <row r="619" spans="1:1" x14ac:dyDescent="0.25">
      <c r="A619" t="str">
        <f>IF('pp01-25'!D619="","","""" &amp; 'pp01-25'!D619 &amp;""","""&amp;'pp01-25'!B619&amp;""","""&amp;'pp01-25'!C619&amp;""","""&amp;""""&amp;",""01 01 1969""")</f>
        <v>"BESEECH ","","kw-IngInga, ku-bobOteza ","","01 01 1969"</v>
      </c>
    </row>
    <row r="620" spans="1:1" x14ac:dyDescent="0.25">
      <c r="A620" t="str">
        <f>IF('pp01-25'!D620="","","""" &amp; 'pp01-25'!D620 &amp;""","""&amp;'pp01-25'!B620&amp;""","""&amp;'pp01-25'!C620&amp;""","""&amp;""""&amp;",""01 01 1969""")</f>
        <v>"BESEECHING ","","i-bObo ","","01 01 1969"</v>
      </c>
    </row>
    <row r="621" spans="1:1" x14ac:dyDescent="0.25">
      <c r="A621" t="str">
        <f>IF('pp01-25'!D621="","","""" &amp; 'pp01-25'!D621 &amp;""","""&amp;'pp01-25'!B621&amp;""","""&amp;'pp01-25'!C621&amp;""","""&amp;""""&amp;",""01 01 1969""")</f>
        <v>"BESEECHINGLY ","(to speak very)","ku-bobOteza ","","01 01 1969"</v>
      </c>
    </row>
    <row r="622" spans="1:1" x14ac:dyDescent="0.25">
      <c r="A622" t="str">
        <f>IF('pp01-25'!D622="","","""" &amp; 'pp01-25'!D622 &amp;""","""&amp;'pp01-25'!B622&amp;""","""&amp;'pp01-25'!C622&amp;""","""&amp;""""&amp;",""01 01 1969""")</f>
        <v>"BESIEGE ","(as in hunt or battle)","gu-sugereza ","","01 01 1969"</v>
      </c>
    </row>
    <row r="623" spans="1:1" x14ac:dyDescent="0.25">
      <c r="A623" t="str">
        <f>IF('pp01-25'!D623="","","""" &amp; 'pp01-25'!D623 &amp;""","""&amp;'pp01-25'!B623&amp;""","""&amp;'pp01-25'!C623&amp;""","""&amp;""""&amp;",""01 01 1969""")</f>
        <v>"BESIDE ","","i-ruhande, hambavu ","","01 01 1969"</v>
      </c>
    </row>
    <row r="624" spans="1:1" x14ac:dyDescent="0.25">
      <c r="A624" t="str">
        <f>IF('pp01-25'!D624="","","""" &amp; 'pp01-25'!D624 &amp;""","""&amp;'pp01-25'!B624&amp;""","""&amp;'pp01-25'!C624&amp;""","""&amp;""""&amp;",""01 01 1969""")</f>
        <v>"BESIDE ","(to be)","gu-hererana, ku-bangikana ","","01 01 1969"</v>
      </c>
    </row>
    <row r="625" spans="1:1" x14ac:dyDescent="0.25">
      <c r="A625" t="str">
        <f>IF('pp01-25'!D625="","","""" &amp; 'pp01-25'!D625 &amp;""","""&amp;'pp01-25'!B625&amp;""","""&amp;'pp01-25'!C625&amp;""","""&amp;""""&amp;",""01 01 1969""")</f>
        <v>"BETRAY","","ku-gambanira ","","01 01 1969"</v>
      </c>
    </row>
    <row r="626" spans="1:1" x14ac:dyDescent="0.25">
      <c r="A626" t="str">
        <f>IF('pp01-25'!D626="","","""" &amp; 'pp01-25'!D626 &amp;""","""&amp;'pp01-25'!B626&amp;""","""&amp;'pp01-25'!C626&amp;""","""&amp;""""&amp;",""01 01 1969""")</f>
        <v>"BETRAY","(a secret)","gu-hemuka ","","01 01 1969"</v>
      </c>
    </row>
    <row r="627" spans="1:1" x14ac:dyDescent="0.25">
      <c r="A627" t="str">
        <f>IF('pp01-25'!D627="","","""" &amp; 'pp01-25'!D627 &amp;""","""&amp;'pp01-25'!B627&amp;""","""&amp;'pp01-25'!C627&amp;""","""&amp;""""&amp;",""01 01 1969""")</f>
        <v>"BETRAY","(one who)","umu-guranyi ","","01 01 1969"</v>
      </c>
    </row>
    <row r="628" spans="1:1" x14ac:dyDescent="0.25">
      <c r="A628" t="str">
        <f>IF('pp01-25'!D628="","","""" &amp; 'pp01-25'!D628 &amp;""","""&amp;'pp01-25'!B628&amp;""","""&amp;'pp01-25'!C628&amp;""","""&amp;""""&amp;",""01 01 1969""")</f>
        <v>"BETTER ","(be b. than)","ku-rusha ","","01 01 1969"</v>
      </c>
    </row>
    <row r="629" spans="1:1" x14ac:dyDescent="0.25">
      <c r="A629" t="str">
        <f>IF('pp01-25'!D629="","","""" &amp; 'pp01-25'!D629 &amp;""","""&amp;'pp01-25'!B629&amp;""","""&amp;'pp01-25'!C629&amp;""","""&amp;""""&amp;",""01 01 1969""")</f>
        <v>"BETTER ","(something better than others of its kind)","aga -het a ","","01 01 1969"</v>
      </c>
    </row>
    <row r="630" spans="1:1" x14ac:dyDescent="0.25">
      <c r="A630" t="str">
        <f>IF('pp01-25'!D630="","","""" &amp; 'pp01-25'!D630 &amp;""","""&amp;'pp01-25'!B630&amp;""","""&amp;'pp01-25'!C630&amp;""","""&amp;""""&amp;",""01 01 1969""")</f>
        <v>"BETTER ","(he's better, I'm better)","n'imitende, n'imisuhu-ko ","","01 01 1969"</v>
      </c>
    </row>
    <row r="631" spans="1:1" x14ac:dyDescent="0.25">
      <c r="A631" t="str">
        <f>IF('pp01-25'!D631="","","""" &amp; 'pp01-25'!D631 &amp;""","""&amp;'pp01-25'!B631&amp;""","""&amp;'pp01-25'!C631&amp;""","""&amp;""""&amp;",""01 01 1969""")</f>
        <v>"BEWARE OF ","","kw-iyubara","","01 01 1969"</v>
      </c>
    </row>
    <row r="632" spans="1:1" x14ac:dyDescent="0.25">
      <c r="A632" t="str">
        <f>IF('pp01-25'!D632="","","""" &amp; 'pp01-25'!D632 &amp;""","""&amp;'pp01-25'!B632&amp;""","""&amp;'pp01-25'!C632&amp;""","""&amp;""""&amp;",""01 01 1969""")</f>
        <v>"BEWITCH ","","ku-ragura, ku-roga, ku-vovota ","","01 01 1969"</v>
      </c>
    </row>
    <row r="633" spans="1:1" x14ac:dyDescent="0.25">
      <c r="A633" t="str">
        <f>IF('pp01-25'!D633="","","""" &amp; 'pp01-25'!D633 &amp;""","""&amp;'pp01-25'!B633&amp;""","""&amp;'pp01-25'!C633&amp;""","""&amp;""""&amp;",""01 01 1969""")</f>
        <v>"BEWITCH ","(to have witch doctor b. another)","ku-raguza ","","01 01 1969"</v>
      </c>
    </row>
    <row r="634" spans="1:1" x14ac:dyDescent="0.25">
      <c r="A634" t="str">
        <f>IF('pp01-25'!D634="","","""" &amp; 'pp01-25'!D634 &amp;""","""&amp;'pp01-25'!B634&amp;""","""&amp;'pp01-25'!C634&amp;""","""&amp;""""&amp;",""01 01 1969""")</f>
        <v>"BEWITCH ","(one who bewitches)","urnu-raguzi, umu-rozi ","","01 01 1969"</v>
      </c>
    </row>
    <row r="635" spans="1:1" x14ac:dyDescent="0.25">
      <c r="A635" t="str">
        <f>IF('pp01-25'!D635="","","""" &amp; 'pp01-25'!D635 &amp;""","""&amp;'pp01-25'!B635&amp;""","""&amp;'pp01-25'!C635&amp;""","""&amp;""""&amp;",""01 01 1969""")</f>
        <v>"BEWITCHED ","(illness of one who acts like crazy)","indwira ytibitega ","","01 01 1969"</v>
      </c>
    </row>
    <row r="636" spans="1:1" x14ac:dyDescent="0.25">
      <c r="A636" t="str">
        <f>IF('pp01-25'!D636="","","""" &amp; 'pp01-25'!D636 &amp;""","""&amp;'pp01-25'!B636&amp;""","""&amp;'pp01-25'!C636&amp;""","""&amp;""""&amp;",""01 01 1969""")</f>
        <v>"BEYOND ","(be byond what one can do)","gu-tamya ","","01 01 1969"</v>
      </c>
    </row>
    <row r="637" spans="1:1" x14ac:dyDescent="0.25">
      <c r="A637" t="str">
        <f>IF('pp01-25'!D637="","","""" &amp; 'pp01-25'!D637 &amp;""","""&amp;'pp01-25'!B637&amp;""","""&amp;'pp01-25'!C637&amp;""","""&amp;""""&amp;",""01 01 1969""")</f>
        <v>"BEYOND ","(go beyond)","14a3.-renga ","","01 01 1969"</v>
      </c>
    </row>
    <row r="638" spans="1:1" x14ac:dyDescent="0.25">
      <c r="A638" t="str">
        <f>IF('pp01-25'!D638="","","""" &amp; 'pp01-25'!D638 &amp;""","""&amp;'pp01-25'!B638&amp;""","""&amp;'pp01-25'!C638&amp;""","""&amp;""""&amp;",""01 01 1969""")</f>
        <v>"BICYCLE ","","i-gire, i-kfriga  (Sw. )","","01 01 1969"</v>
      </c>
    </row>
    <row r="639" spans="1:1" x14ac:dyDescent="0.25">
      <c r="A639" t="str">
        <f>IF('pp01-25'!D639="","","""" &amp; 'pp01-25'!D639 &amp;""","""&amp;'pp01-25'!B639&amp;""","""&amp;'pp01-25'!C639&amp;""","""&amp;""""&amp;",""01 01 1969""")</f>
        <v>"BICYCLE ","(wheel)","uru-ban.gingwe ","","01 01 1969"</v>
      </c>
    </row>
    <row r="640" spans="1:1" x14ac:dyDescent="0.25">
      <c r="A640" t="str">
        <f>IF('pp01-25'!D640="","","""" &amp; 'pp01-25'!D640 &amp;""","""&amp;'pp01-25'!B640&amp;""","""&amp;'pp01-25'!C640&amp;""","""&amp;""""&amp;",""01 01 1969""")</f>
        <v>"BID ","(goodbye)","gu-s-ezera ","","01 01 1969"</v>
      </c>
    </row>
    <row r="641" spans="1:1" x14ac:dyDescent="0.25">
      <c r="A641" t="str">
        <f>IF('pp01-25'!D641="","","""" &amp; 'pp01-25'!D641 &amp;""","""&amp;'pp01-25'!B641&amp;""","""&amp;'pp01-25'!C641&amp;""","""&amp;""""&amp;",""01 01 1969""")</f>
        <v>"BIG ","","-nini ","","01 01 1969"</v>
      </c>
    </row>
    <row r="642" spans="1:1" x14ac:dyDescent="0.25">
      <c r="A642" t="str">
        <f>IF('pp01-25'!D642="","","""" &amp; 'pp01-25'!D642 &amp;""","""&amp;'pp01-25'!B642&amp;""","""&amp;'pp01-25'!C642&amp;""","""&amp;""""&amp;",""01 01 1969""")</f>
        <v>"BIG ","(to be too)","gu-sigulca, ku.-denda ","","01 01 1969"</v>
      </c>
    </row>
    <row r="643" spans="1:1" x14ac:dyDescent="0.25">
      <c r="A643" t="str">
        <f>IF('pp01-25'!D643="","","""" &amp; 'pp01-25'!D643 &amp;""","""&amp;'pp01-25'!B643&amp;""","""&amp;'pp01-25'!C643&amp;""","""&amp;""""&amp;",""01 01 1969""")</f>
        <v>"BIG ","(to be, of growing things, esp. child)","gu-shisha ","","01 01 1969"</v>
      </c>
    </row>
    <row r="644" spans="1:1" x14ac:dyDescent="0.25">
      <c r="A644" t="str">
        <f>IF('pp01-25'!D644="","","""" &amp; 'pp01-25'!D644 &amp;""","""&amp;'pp01-25'!B644&amp;""","""&amp;'pp01-25'!C644&amp;""","""&amp;""""&amp;",""01 01 1969""")</f>
        <v>"BILE ","","in-durwe ","","01 01 1969"</v>
      </c>
    </row>
    <row r="645" spans="1:1" x14ac:dyDescent="0.25">
      <c r="A645" t="str">
        <f>IF('pp01-25'!D645="","","""" &amp; 'pp01-25'!D645 &amp;""","""&amp;'pp01-25'!B645&amp;""","""&amp;'pp01-25'!C645&amp;""","""&amp;""""&amp;",""01 01 1969""")</f>
        <v>"BIND ","","gu-himbfra ","","01 01 1969"</v>
      </c>
    </row>
    <row r="646" spans="1:1" x14ac:dyDescent="0.25">
      <c r="A646" t="str">
        <f>IF('pp01-25'!D646="","","""" &amp; 'pp01-25'!D646 &amp;""","""&amp;'pp01-25'!B646&amp;""","""&amp;'pp01-25'!C646&amp;""","""&amp;""""&amp;",""01 01 1969""")</f>
        <v>"BIND ","(ropes or whatever is used to bind a criminal)","irn-vu.to ","","01 01 1969"</v>
      </c>
    </row>
    <row r="647" spans="1:1" x14ac:dyDescent="0.25">
      <c r="A647" t="str">
        <f>IF('pp01-25'!D647="","","""" &amp; 'pp01-25'!D647 &amp;""","""&amp;'pp01-25'!B647&amp;""","""&amp;'pp01-25'!C647&amp;""","""&amp;""""&amp;",""01 01 1969""")</f>
        <v>"BINDING ","","umu-sOzo ","","01 01 1969"</v>
      </c>
    </row>
    <row r="648" spans="1:1" x14ac:dyDescent="0.25">
      <c r="A648" t="str">
        <f>IF('pp01-25'!D648="","","""" &amp; 'pp01-25'!D648 &amp;""","""&amp;'pp01-25'!B648&amp;""","""&amp;'pp01-25'!C648&amp;""","""&amp;""""&amp;",""01 01 1969""")</f>
        <v>"BIRD ","","iki-guruka ","","01 01 1969"</v>
      </c>
    </row>
    <row r="649" spans="1:1" x14ac:dyDescent="0.25">
      <c r="A649" t="str">
        <f>IF('pp01-25'!D649="","","""" &amp; 'pp01-25'!D649 &amp;""","""&amp;'pp01-25'!B649&amp;""","""&amp;'pp01-25'!C649&amp;""","""&amp;""""&amp;",""01 01 1969""")</f>
        <v>"BIRD ","(little ones)","in-yoni ","","01 01 1969"</v>
      </c>
    </row>
    <row r="650" spans="1:1" x14ac:dyDescent="0.25">
      <c r="A650" t="str">
        <f>IF('pp01-25'!D650="","","""" &amp; 'pp01-25'!D650 &amp;""","""&amp;'pp01-25'!B650&amp;""","""&amp;'pp01-25'!C650&amp;""","""&amp;""""&amp;",""01 01 1969""")</f>
        <v>"BIRD ","(crane, golden-crested)","urnu-simbi ","","01 01 1969"</v>
      </c>
    </row>
    <row r="651" spans="1:1" x14ac:dyDescent="0.25">
      <c r="A651" t="str">
        <f>IF('pp01-25'!D651="","","""" &amp; 'pp01-25'!D651 &amp;""","""&amp;'pp01-25'!B651&amp;""","""&amp;'pp01-25'!C651&amp;""","""&amp;""""&amp;",""01 01 1969""")</f>
        <v>"BIRD ","(crow)","igi-k-ona ","","01 01 1969"</v>
      </c>
    </row>
    <row r="652" spans="1:1" x14ac:dyDescent="0.25">
      <c r="A652" t="str">
        <f>IF('pp01-25'!D652="","","""" &amp; 'pp01-25'!D652 &amp;""","""&amp;'pp01-25'!B652&amp;""","""&amp;'pp01-25'!C652&amp;""","""&amp;""""&amp;",""01 01 1969""")</f>
        <v>"BIRD ","(dove)","in-tunguru, i-numa ","","01 01 1969"</v>
      </c>
    </row>
    <row r="653" spans="1:1" x14ac:dyDescent="0.25">
      <c r="A653" t="str">
        <f>IF('pp01-25'!D653="","","""" &amp; 'pp01-25'!D653 &amp;""","""&amp;'pp01-25'!B653&amp;""","""&amp;'pp01-25'!C653&amp;""","""&amp;""""&amp;",""01 01 1969""")</f>
        <v>"BIRD ","(duck)","im-bati ","","01 01 1969"</v>
      </c>
    </row>
    <row r="654" spans="1:1" x14ac:dyDescent="0.25">
      <c r="A654" t="str">
        <f>IF('pp01-25'!D654="","","""" &amp; 'pp01-25'!D654 &amp;""","""&amp;'pp01-25'!B654&amp;""","""&amp;'pp01-25'!C654&amp;""","""&amp;""""&amp;",""01 01 1969""")</f>
        <v>"BIRD ","(eagle)","_in -kultuma, ilci-nyalcabalca, im-pungu ","","01 01 1969"</v>
      </c>
    </row>
    <row r="655" spans="1:1" x14ac:dyDescent="0.25">
      <c r="A655" t="str">
        <f>IF('pp01-25'!D655="","","""" &amp; 'pp01-25'!D655 &amp;""","""&amp;'pp01-25'!B655&amp;""","""&amp;'pp01-25'!C655&amp;""","""&amp;""""&amp;",""01 01 1969""")</f>
        <v>"BIRD ","(goose, wild)","igi-safe ","","01 01 1969"</v>
      </c>
    </row>
    <row r="656" spans="1:1" x14ac:dyDescent="0.25">
      <c r="A656" t="str">
        <f>IF('pp01-25'!D656="","","""" &amp; 'pp01-25'!D656 &amp;""","""&amp;'pp01-25'!B656&amp;""","""&amp;'pp01-25'!C656&amp;""","""&amp;""""&amp;",""01 01 1969""")</f>
        <v>"BIRD ","(hawk)","igi-siga lkite)","","01 01 1969"</v>
      </c>
    </row>
    <row r="657" spans="1:1" x14ac:dyDescent="0.25">
      <c r="A657" t="str">
        <f>IF('pp01-25'!D657="","","""" &amp; 'pp01-25'!D657 &amp;""","""&amp;'pp01-25'!B657&amp;""","""&amp;'pp01-25'!C657&amp;""","""&amp;""""&amp;",""01 01 1969""")</f>
        <v>"BIRD ","(parrot)","gasuku. ","","01 01 1969"</v>
      </c>
    </row>
    <row r="658" spans="1:1" x14ac:dyDescent="0.25">
      <c r="A658" t="str">
        <f>IF('pp01-25'!D658="","","""" &amp; 'pp01-25'!D658 &amp;""","""&amp;'pp01-25'!B658&amp;""","""&amp;'pp01-25'!C658&amp;""","""&amp;""""&amp;",""01 01 1969""")</f>
        <v>"BIRD ","(partridge)","in-kwire ","","01 01 1969"</v>
      </c>
    </row>
    <row r="659" spans="1:1" x14ac:dyDescent="0.25">
      <c r="A659" t="str">
        <f>IF('pp01-25'!D659="","","""" &amp; 'pp01-25'!D659 &amp;""","""&amp;'pp01-25'!B659&amp;""","""&amp;'pp01-25'!C659&amp;""","""&amp;""""&amp;",""01 01 1969""")</f>
        <v>"BIRD ","(robin, African)","in-y-omvyi ","","01 01 1969"</v>
      </c>
    </row>
    <row r="660" spans="1:1" x14ac:dyDescent="0.25">
      <c r="A660" t="str">
        <f>IF('pp01-25'!D660="","","""" &amp; 'pp01-25'!D660 &amp;""","""&amp;'pp01-25'!B660&amp;""","""&amp;'pp01-25'!C660&amp;""","""&amp;""""&amp;",""01 01 1969""")</f>
        <v>"BIRD ","(that sucks honey, black with red throat, or metallic green)","umu-nuni ","","01 01 1969"</v>
      </c>
    </row>
    <row r="661" spans="1:1" x14ac:dyDescent="0.25">
      <c r="A661" t="str">
        <f>IF('pp01-25'!D661="","","""" &amp; 'pp01-25'!D661 &amp;""","""&amp;'pp01-25'!B661&amp;""","""&amp;'pp01-25'!C661&amp;""","""&amp;""""&amp;",""01 01 1969""")</f>
        <v>"BIRD ","(wagtail)","in-yamanza ","","01 01 1969"</v>
      </c>
    </row>
    <row r="662" spans="1:1" x14ac:dyDescent="0.25">
      <c r="A662" t="str">
        <f>IF('pp01-25'!D662="","","""" &amp; 'pp01-25'!D662 &amp;""","""&amp;'pp01-25'!B662&amp;""","""&amp;'pp01-25'!C662&amp;""","""&amp;""""&amp;",""01 01 1969""")</f>
        <v>"BIRTH ","(to give)","ku-viara ","","01 01 1969"</v>
      </c>
    </row>
    <row r="663" spans="1:1" x14ac:dyDescent="0.25">
      <c r="A663" t="str">
        <f>IF('pp01-25'!D663="","","""" &amp; 'pp01-25'!D663 &amp;""","""&amp;'pp01-25'!B663&amp;""","""&amp;'pp01-25'!C663&amp;""","""&amp;""""&amp;",""01 01 1969""")</f>
        <v>"BIRTH ","(to be about to give b. )","gu-kurirwa ","","01 01 1969"</v>
      </c>
    </row>
    <row r="664" spans="1:1" x14ac:dyDescent="0.25">
      <c r="A664" t="str">
        <f>IF('pp01-25'!D664="","","""" &amp; 'pp01-25'!D664 &amp;""","""&amp;'pp01-25'!B664&amp;""","""&amp;'pp01-25'!C664&amp;""","""&amp;""""&amp;",""01 01 1969""")</f>
        <v>"BIRTH ","(to be about to give b. , cow)","ku-digiriza ","","01 01 1969"</v>
      </c>
    </row>
    <row r="665" spans="1:1" x14ac:dyDescent="0.25">
      <c r="A665" t="str">
        <f>IF('pp01-25'!D665="","","""" &amp; 'pp01-25'!D665 &amp;""","""&amp;'pp01-25'!B665&amp;""","""&amp;'pp01-25'!C665&amp;""","""&amp;""""&amp;",""01 01 1969""")</f>
        <v>"BIRTH ","(to give b. to litter, esp. dog)","ku-bgigura ","","01 01 1969"</v>
      </c>
    </row>
    <row r="666" spans="1:1" x14ac:dyDescent="0.25">
      <c r="A666" t="str">
        <f>IF('pp01-25'!D666="","","""" &amp; 'pp01-25'!D666 &amp;""","""&amp;'pp01-25'!B666&amp;""","""&amp;'pp01-25'!C666&amp;""","""&amp;""""&amp;",""01 01 1969""")</f>
        <v>"BIRTH ","(to come to day to give b. )","ku-ramukwa ","","01 01 1969"</v>
      </c>
    </row>
    <row r="667" spans="1:1" x14ac:dyDescent="0.25">
      <c r="A667" t="str">
        <f>IF('pp01-25'!D667="","","""" &amp; 'pp01-25'!D667 &amp;""","""&amp;'pp01-25'!B667&amp;""","""&amp;'pp01-25'!C667&amp;""","""&amp;""""&amp;",""01 01 1969""")</f>
        <v>"BIRTH ","(to give b. to child who dies at once)","ku-ruhira ubusa ","","01 01 1969"</v>
      </c>
    </row>
    <row r="668" spans="1:1" x14ac:dyDescent="0.25">
      <c r="A668" t="str">
        <f>IF('pp01-25'!D668="","","""" &amp; 'pp01-25'!D668 &amp;""","""&amp;'pp01-25'!B668&amp;""","""&amp;'pp01-25'!C668&amp;""","""&amp;""""&amp;",""01 01 1969""")</f>
        <v>"BIRTH ","(to aid woman in childbirth)","ku-vyiza ","","01 01 1969"</v>
      </c>
    </row>
    <row r="669" spans="1:1" x14ac:dyDescent="0.25">
      <c r="A669" t="str">
        <f>IF('pp01-25'!D669="","","""" &amp; 'pp01-25'!D669 &amp;""","""&amp;'pp01-25'!B669&amp;""","""&amp;'pp01-25'!C669&amp;""","""&amp;""""&amp;",""01 01 1969""")</f>
        <v>"BIRTHMARK ","","iki -bibi ","","01 01 1969"</v>
      </c>
    </row>
    <row r="670" spans="1:1" x14ac:dyDescent="0.25">
      <c r="A670" t="str">
        <f>IF('pp01-25'!D670="","","""" &amp; 'pp01-25'!D670 &amp;""","""&amp;'pp01-25'!B670&amp;""","""&amp;'pp01-25'!C670&amp;""","""&amp;""""&amp;",""01 01 1969""")</f>
        <v>"BIRTHPLACE ","","am-imo ","","01 01 1969"</v>
      </c>
    </row>
    <row r="671" spans="1:1" x14ac:dyDescent="0.25">
      <c r="A671" t="str">
        <f>IF('pp01-25'!D671="","","""" &amp; 'pp01-25'!D671 &amp;""","""&amp;'pp01-25'!B671&amp;""","""&amp;'pp01-25'!C671&amp;""","""&amp;""""&amp;",""01 01 1969""")</f>
        <v>"BIT ","(not a bit)","ntintete ","","01 01 1969"</v>
      </c>
    </row>
    <row r="672" spans="1:1" x14ac:dyDescent="0.25">
      <c r="A672" t="str">
        <f>IF('pp01-25'!D672="","","""" &amp; 'pp01-25'!D672 &amp;""","""&amp;'pp01-25'!B672&amp;""","""&amp;'pp01-25'!C672&amp;""","""&amp;""""&amp;",""01 01 1969""")</f>
        <v>"BIT ","(to run out bit by bit till all is gone)","gu-shfrfra ","","01 01 1969"</v>
      </c>
    </row>
    <row r="673" spans="1:1" x14ac:dyDescent="0.25">
      <c r="A673" t="str">
        <f>IF('pp01-25'!D673="","","""" &amp; 'pp01-25'!D673 &amp;""","""&amp;'pp01-25'!B673&amp;""","""&amp;'pp01-25'!C673&amp;""","""&amp;""""&amp;",""01 01 1969""")</f>
        <v>"BITE ","","gu -s hi kura ","","01 01 1969"</v>
      </c>
    </row>
    <row r="674" spans="1:1" x14ac:dyDescent="0.25">
      <c r="A674" t="str">
        <f>IF('pp01-25'!D674="","","""" &amp; 'pp01-25'!D674 &amp;""","""&amp;'pp01-25'!B674&amp;""","""&amp;'pp01-25'!C674&amp;""","""&amp;""""&amp;",""01 01 1969""")</f>
        <v>"BITE ","(as animal, or pain)","ku-randagura ","","01 01 1969"</v>
      </c>
    </row>
    <row r="675" spans="1:1" x14ac:dyDescent="0.25">
      <c r="A675" t="str">
        <f>IF('pp01-25'!D675="","","""" &amp; 'pp01-25'!D675 &amp;""","""&amp;'pp01-25'!B675&amp;""","""&amp;'pp01-25'!C675&amp;""","""&amp;""""&amp;",""01 01 1969""")</f>
        <v>"BITE ","(of animal, insect)","ku-ryina ","","01 01 1969"</v>
      </c>
    </row>
    <row r="676" spans="1:1" x14ac:dyDescent="0.25">
      <c r="A676" t="str">
        <f>IF('pp01-25'!D676="","","""" &amp; 'pp01-25'!D676 &amp;""","""&amp;'pp01-25'!B676&amp;""","""&amp;'pp01-25'!C676&amp;""","""&amp;""""&amp;",""01 01 1969""")</f>
        <v>"BITE ","(insect)","gu-surira ","","01 01 1969"</v>
      </c>
    </row>
    <row r="677" spans="1:1" x14ac:dyDescent="0.25">
      <c r="A677" t="str">
        <f>IF('pp01-25'!D677="","","""" &amp; 'pp01-25'!D677 &amp;""","""&amp;'pp01-25'!B677&amp;""","""&amp;'pp01-25'!C677&amp;""","""&amp;""""&amp;",""01 01 1969""")</f>
        <v>"BITE ","(of person only)","ku-guguna, gu-ts onts omera ","","01 01 1969"</v>
      </c>
    </row>
    <row r="678" spans="1:1" x14ac:dyDescent="0.25">
      <c r="A678" t="str">
        <f>IF('pp01-25'!D678="","","""" &amp; 'pp01-25'!D678 &amp;""","""&amp;'pp01-25'!B678&amp;""","""&amp;'pp01-25'!C678&amp;""","""&amp;""""&amp;",""01 01 1969""")</f>
        <v>"BITE ","(serpent)","gu-komora ","","01 01 1969"</v>
      </c>
    </row>
    <row r="679" spans="1:1" x14ac:dyDescent="0.25">
      <c r="A679" t="str">
        <f>IF('pp01-25'!D679="","","""" &amp; 'pp01-25'!D679 &amp;""","""&amp;'pp01-25'!B679&amp;""","""&amp;'pp01-25'!C679&amp;""","""&amp;""""&amp;",""01 01 1969""")</f>
        <v>"BITS ","","utu-manyagu ","","01 01 1969"</v>
      </c>
    </row>
    <row r="680" spans="1:1" x14ac:dyDescent="0.25">
      <c r="A680" t="str">
        <f>IF('pp01-25'!D680="","","""" &amp; 'pp01-25'!D680 &amp;""","""&amp;'pp01-25'!B680&amp;""","""&amp;'pp01-25'!C680&amp;""","""&amp;""""&amp;",""01 01 1969""")</f>
        <v>"BITS ","(of paper, cloth)","ibi-tabu ","","01 01 1969"</v>
      </c>
    </row>
    <row r="681" spans="1:1" x14ac:dyDescent="0.25">
      <c r="A681" t="str">
        <f>IF('pp01-25'!D681="","","""" &amp; 'pp01-25'!D681 &amp;""","""&amp;'pp01-25'!B681&amp;""","""&amp;'pp01-25'!C681&amp;""","""&amp;""""&amp;",""01 01 1969""")</f>
        <v>"BITS ","(break into) (vi. )","ku- menagura, ku-nnanyagura, gu-satagura, ku-vunagura, ku-vuna.guza, gu-cagagura","","01 01 1969"</v>
      </c>
    </row>
    <row r="682" spans="1:1" x14ac:dyDescent="0.25">
      <c r="A682" t="str">
        <f>IF('pp01-25'!D682="","","""" &amp; 'pp01-25'!D682 &amp;""","""&amp;'pp01-25'!B682&amp;""","""&amp;'pp01-25'!C682&amp;""","""&amp;""""&amp;",""01 01 1969""")</f>
        <v>"BITS ","(break into) (vi. )","ku-menagurilca, gu-satagurilc.a ","","01 01 1969"</v>
      </c>
    </row>
    <row r="683" spans="1:1" x14ac:dyDescent="0.25">
      <c r="A683" t="str">
        <f>IF('pp01-25'!D683="","","""" &amp; 'pp01-25'!D683 &amp;""","""&amp;'pp01-25'!B683&amp;""","""&amp;'pp01-25'!C683&amp;""","""&amp;""""&amp;",""01 01 1969""")</f>
        <v>"BITTEN ","(to jump when)","gu-shikurwa ","","01 01 1969"</v>
      </c>
    </row>
    <row r="684" spans="1:1" x14ac:dyDescent="0.25">
      <c r="A684" t="str">
        <f>IF('pp01-25'!D684="","","""" &amp; 'pp01-25'!D684 &amp;""","""&amp;'pp01-25'!B684&amp;""","""&amp;'pp01-25'!C684&amp;""","""&amp;""""&amp;",""01 01 1969""")</f>
        <v>"BITTER ","(to be)","ku-baba, gu-kara, gu-kariha, ku-rura ","","01 01 1969"</v>
      </c>
    </row>
    <row r="685" spans="1:1" x14ac:dyDescent="0.25">
      <c r="A685" t="str">
        <f>IF('pp01-25'!D685="","","""" &amp; 'pp01-25'!D685 &amp;""","""&amp;'pp01-25'!B685&amp;""","""&amp;'pp01-25'!C685&amp;""","""&amp;""""&amp;",""01 01 1969""")</f>
        <v>"BITTER ","(b. flavor, to taste)","ku-rurirwa ","","01 01 1969"</v>
      </c>
    </row>
    <row r="686" spans="1:1" x14ac:dyDescent="0.25">
      <c r="A686" t="str">
        <f>IF('pp01-25'!D686="","","""" &amp; 'pp01-25'!D686 &amp;""","""&amp;'pp01-25'!B686&amp;""","""&amp;'pp01-25'!C686&amp;""","""&amp;""""&amp;",""01 01 1969""")</f>
        <v>"BITTER ","(anything bitter)","i-bimba ","","01 01 1969"</v>
      </c>
    </row>
    <row r="687" spans="1:1" x14ac:dyDescent="0.25">
      <c r="A687" t="str">
        <f>IF('pp01-25'!D687="","","""" &amp; 'pp01-25'!D687 &amp;""","""&amp;'pp01-25'!B687&amp;""","""&amp;'pp01-25'!C687&amp;""","""&amp;""""&amp;",""01 01 1969""")</f>
        <v>"BITTER ","(not bitter) (esp. of manioc)","-horo ","","01 01 1969"</v>
      </c>
    </row>
    <row r="688" spans="1:1" x14ac:dyDescent="0.25">
      <c r="A688" t="str">
        <f>IF('pp01-25'!D688="","","""" &amp; 'pp01-25'!D688 &amp;""","""&amp;'pp01-25'!B688&amp;""","""&amp;'pp01-25'!C688&amp;""","""&amp;""""&amp;",""01 01 1969""")</f>
        <v>"BITTERNESS ","","umu-rurazi BLACK umu-fyfri, aga-fyfri, urnu -vyir o ","","01 01 1969"</v>
      </c>
    </row>
    <row r="689" spans="1:1" x14ac:dyDescent="0.25">
      <c r="A689" t="str">
        <f>IF('pp01-25'!D689="","","""" &amp; 'pp01-25'!D689 &amp;""","""&amp;'pp01-25'!B689&amp;""","""&amp;'pp01-25'!C689&amp;""","""&amp;""""&amp;",""01 01 1969""")</f>
        <v>"BITTERNESS ","(to be)","kw-irabura","","01 01 1969"</v>
      </c>
    </row>
    <row r="690" spans="1:1" x14ac:dyDescent="0.25">
      <c r="A690" t="str">
        <f>IF('pp01-25'!D690="","","""" &amp; 'pp01-25'!D690 &amp;""","""&amp;'pp01-25'!B690&amp;""","""&amp;'pp01-25'!C690&amp;""","""&amp;""""&amp;",""01 01 1969""")</f>
        <v>"BLADDER ","","uru-hago ","","01 01 1969"</v>
      </c>
    </row>
    <row r="691" spans="1:1" x14ac:dyDescent="0.25">
      <c r="A691" t="str">
        <f>IF('pp01-25'!D691="","","""" &amp; 'pp01-25'!D691 &amp;""","""&amp;'pp01-25'!B691&amp;""","""&amp;'pp01-25'!C691&amp;""","""&amp;""""&amp;",""01 01 1969""")</f>
        <v>"BLAME ","","urnu-gayo, aka-gayo, a ga -suzuguro ","","01 01 1969"</v>
      </c>
    </row>
    <row r="692" spans="1:1" x14ac:dyDescent="0.25">
      <c r="A692" t="str">
        <f>IF('pp01-25'!D692="","","""" &amp; 'pp01-25'!D692 &amp;""","""&amp;'pp01-25'!B692&amp;""","""&amp;'pp01-25'!C692&amp;""","""&amp;""""&amp;",""01 01 1969""")</f>
        <v>"BLAME ","(lay b, on)","gu-pfan.a ","","01 01 1969"</v>
      </c>
    </row>
    <row r="693" spans="1:1" x14ac:dyDescent="0.25">
      <c r="A693" t="str">
        <f>IF('pp01-25'!D693="","","""" &amp; 'pp01-25'!D693 &amp;""","""&amp;'pp01-25'!B693&amp;""","""&amp;'pp01-25'!C693&amp;""","""&amp;""""&amp;",""01 01 1969""")</f>
        <v>"BLAMELESSNESS ","","iny-ankamugayo ","","01 01 1969"</v>
      </c>
    </row>
    <row r="694" spans="1:1" x14ac:dyDescent="0.25">
      <c r="A694" t="str">
        <f>IF('pp01-25'!D694="","","""" &amp; 'pp01-25'!D694 &amp;""","""&amp;'pp01-25'!B694&amp;""","""&amp;'pp01-25'!C694&amp;""","""&amp;""""&amp;",""01 01 1969""")</f>
        <v>"BLASPHEME ","","ku-rogota ","","01 01 1969"</v>
      </c>
    </row>
    <row r="695" spans="1:1" x14ac:dyDescent="0.25">
      <c r="A695" t="str">
        <f>IF('pp01-25'!D695="","","""" &amp; 'pp01-25'!D695 &amp;""","""&amp;'pp01-25'!B695&amp;""","""&amp;'pp01-25'!C695&amp;""","""&amp;""""&amp;",""01 01 1969""")</f>
        <v>"BLASPHEMY ","","ama -rogotano, iki-rogotano ","","01 01 1969"</v>
      </c>
    </row>
    <row r="696" spans="1:1" x14ac:dyDescent="0.25">
      <c r="A696" t="str">
        <f>IF('pp01-25'!D696="","","""" &amp; 'pp01-25'!D696 &amp;""","""&amp;'pp01-25'!B696&amp;""","""&amp;'pp01-25'!C696&amp;""","""&amp;""""&amp;",""01 01 1969""")</f>
        <v>"BLEED ","","ku-va amaraso ","","01 01 1969"</v>
      </c>
    </row>
    <row r="697" spans="1:1" x14ac:dyDescent="0.25">
      <c r="A697" t="str">
        <f>IF('pp01-25'!D697="","","""" &amp; 'pp01-25'!D697 &amp;""","""&amp;'pp01-25'!B697&amp;""","""&amp;'pp01-25'!C697&amp;""","""&amp;""""&amp;",""01 01 1969""")</f>
        <v>"BLEED ","(to death)","gu-tetera ","","01 01 1969"</v>
      </c>
    </row>
    <row r="698" spans="1:1" x14ac:dyDescent="0.25">
      <c r="A698" t="str">
        <f>IF('pp01-25'!D698="","","""" &amp; 'pp01-25'!D698 &amp;""","""&amp;'pp01-25'!B698&amp;""","""&amp;'pp01-25'!C698&amp;""","""&amp;""""&amp;",""01 01 1969""")</f>
        <v>"BLESS ","","gu-hezagira ","","01 01 1969"</v>
      </c>
    </row>
    <row r="699" spans="1:1" x14ac:dyDescent="0.25">
      <c r="A699" t="str">
        <f>IF('pp01-25'!D699="","","""" &amp; 'pp01-25'!D699 &amp;""","""&amp;'pp01-25'!B699&amp;""","""&amp;'pp01-25'!C699&amp;""","""&amp;""""&amp;",""01 01 1969""")</f>
        <v>"BLESSED ","(to be)","gu-hirwa ","","01 01 1969"</v>
      </c>
    </row>
    <row r="700" spans="1:1" x14ac:dyDescent="0.25">
      <c r="A700" t="str">
        <f>IF('pp01-25'!D700="","","""" &amp; 'pp01-25'!D700 &amp;""","""&amp;'pp01-25'!B700&amp;""","""&amp;'pp01-25'!C700&amp;""","""&amp;""""&amp;",""01 01 1969""")</f>
        <v>"BLESSING ","","umu-gisha, uxnu-hezagiro, ubu -htrwe ","","01 01 1969"</v>
      </c>
    </row>
    <row r="701" spans="1:1" x14ac:dyDescent="0.25">
      <c r="A701" t="str">
        <f>IF('pp01-25'!D701="","","""" &amp; 'pp01-25'!D701 &amp;""","""&amp;'pp01-25'!B701&amp;""","""&amp;'pp01-25'!C701&amp;""","""&amp;""""&amp;",""01 01 1969""")</f>
        <v>"BLIND ","(to be)","gu-hurna ","","01 01 1969"</v>
      </c>
    </row>
    <row r="702" spans="1:1" x14ac:dyDescent="0.25">
      <c r="A702" t="str">
        <f>IF('pp01-25'!D702="","","""" &amp; 'pp01-25'!D702 &amp;""","""&amp;'pp01-25'!B702&amp;""","""&amp;'pp01-25'!C702&amp;""","""&amp;""""&amp;",""01 01 1969""")</f>
        <v>"BLIND ","(person)","irn-pumyi ","","01 01 1969"</v>
      </c>
    </row>
    <row r="703" spans="1:1" x14ac:dyDescent="0.25">
      <c r="A703" t="str">
        <f>IF('pp01-25'!D703="","","""" &amp; 'pp01-25'!D703 &amp;""","""&amp;'pp01-25'!B703&amp;""","""&amp;'pp01-25'!C703&amp;""","""&amp;""""&amp;",""01 01 1969""")</f>
        <v>"BLINK ","(to blink often to try to see)","gu-hurnaguza ","","01 01 1969"</v>
      </c>
    </row>
    <row r="704" spans="1:1" x14ac:dyDescent="0.25">
      <c r="A704" t="str">
        <f>IF('pp01-25'!D704="","","""" &amp; 'pp01-25'!D704 &amp;""","""&amp;'pp01-25'!B704&amp;""","""&amp;'pp01-25'!C704&amp;""","""&amp;""""&amp;",""01 01 1969""")</f>
        <v>"BLISTER ","","i-bavu ","","01 01 1969"</v>
      </c>
    </row>
    <row r="705" spans="1:1" x14ac:dyDescent="0.25">
      <c r="A705" t="str">
        <f>IF('pp01-25'!D705="","","""" &amp; 'pp01-25'!D705 &amp;""","""&amp;'pp01-25'!B705&amp;""","""&amp;'pp01-25'!C705&amp;""","""&amp;""""&amp;",""01 01 1969""")</f>
        <v>"BLISTER ","(to blister)","ku-bilbika ","","01 01 1969"</v>
      </c>
    </row>
    <row r="706" spans="1:1" x14ac:dyDescent="0.25">
      <c r="A706" t="str">
        <f>IF('pp01-25'!D706="","","""" &amp; 'pp01-25'!D706 &amp;""","""&amp;'pp01-25'!B706&amp;""","""&amp;'pp01-25'!C706&amp;""","""&amp;""""&amp;",""01 01 1969""")</f>
        <v>"BLOATED ","(to be)","ku-bondOka ","","01 01 1969"</v>
      </c>
    </row>
    <row r="707" spans="1:1" x14ac:dyDescent="0.25">
      <c r="A707" t="str">
        <f>IF('pp01-25'!D707="","","""" &amp; 'pp01-25'!D707 &amp;""","""&amp;'pp01-25'!B707&amp;""","""&amp;'pp01-25'!C707&amp;""","""&amp;""""&amp;",""01 01 1969""")</f>
        <v>"BLOOD ","","amaraso ","","01 01 1969"</v>
      </c>
    </row>
    <row r="708" spans="1:1" x14ac:dyDescent="0.25">
      <c r="A708" t="str">
        <f>IF('pp01-25'!D708="","","""" &amp; 'pp01-25'!D708 &amp;""","""&amp;'pp01-25'!B708&amp;""","""&amp;'pp01-25'!C708&amp;""","""&amp;""""&amp;",""01 01 1969""")</f>
        <v>"BLOOD ","(clot)","umu-goma ","","01 01 1969"</v>
      </c>
    </row>
    <row r="709" spans="1:1" x14ac:dyDescent="0.25">
      <c r="A709" t="str">
        <f>IF('pp01-25'!D709="","","""" &amp; 'pp01-25'!D709 &amp;""","""&amp;'pp01-25'!B709&amp;""","""&amp;'pp01-25'!C709&amp;""","""&amp;""""&amp;",""01 01 1969""")</f>
        <v>"BLOOD ","(of same blood)","ubu-ra ","","01 01 1969"</v>
      </c>
    </row>
    <row r="710" spans="1:1" x14ac:dyDescent="0.25">
      <c r="A710" t="str">
        <f>IF('pp01-25'!D710="","","""" &amp; 'pp01-25'!D710 &amp;""","""&amp;'pp01-25'!B710&amp;""","""&amp;'pp01-25'!C710&amp;""","""&amp;""""&amp;",""01 01 1969""")</f>
        <v>"BLOOD ","(of cow, drawn out to drink)","iki-remve ","","01 01 1969"</v>
      </c>
    </row>
    <row r="711" spans="1:1" x14ac:dyDescent="0.25">
      <c r="A711" t="str">
        <f>IF('pp01-25'!D711="","","""" &amp; 'pp01-25'!D711 &amp;""","""&amp;'pp01-25'!B711&amp;""","""&amp;'pp01-25'!C711&amp;""","""&amp;""""&amp;",""01 01 1969""")</f>
        <v>"BLOOD ","(spurting of)","urnu-pfu-nda ","","01 01 1969"</v>
      </c>
    </row>
    <row r="712" spans="1:1" x14ac:dyDescent="0.25">
      <c r="A712" t="str">
        <f>IF('pp01-25'!D712="","","""" &amp; 'pp01-25'!D712 &amp;""","""&amp;'pp01-25'!B712&amp;""","""&amp;'pp01-25'!C712&amp;""","""&amp;""""&amp;",""01 01 1969""")</f>
        <v>"BLOOD ","(blood vessel)","umu-tsi ","","01 01 1969"</v>
      </c>
    </row>
    <row r="713" spans="1:1" x14ac:dyDescent="0.25">
      <c r="A713" t="str">
        <f>IF('pp01-25'!D713="","","""" &amp; 'pp01-25'!D713 &amp;""","""&amp;'pp01-25'!B713&amp;""","""&amp;'pp01-25'!C713&amp;""","""&amp;""""&amp;",""01 01 1969""")</f>
        <v>"BLOSSOM ","","kw -atura , gu-shu-riza ","","01 01 1969"</v>
      </c>
    </row>
    <row r="714" spans="1:1" x14ac:dyDescent="0.25">
      <c r="A714" t="str">
        <f>IF('pp01-25'!D714="","","""" &amp; 'pp01-25'!D714 &amp;""","""&amp;'pp01-25'!B714&amp;""","""&amp;'pp01-25'!C714&amp;""","""&amp;""""&amp;",""01 01 1969""")</f>
        <v>"BLOSSOM ","(to produce)","gu-shu-rika ","","01 01 1969"</v>
      </c>
    </row>
    <row r="715" spans="1:1" x14ac:dyDescent="0.25">
      <c r="A715" t="str">
        <f>IF('pp01-25'!D715="","","""" &amp; 'pp01-25'!D715 &amp;""","""&amp;'pp01-25'!B715&amp;""","""&amp;'pp01-25'!C715&amp;""","""&amp;""""&amp;",""01 01 1969""")</f>
        <v>"BLOT OUT ","","gu-siba.nganiza, gu -s ibanganya ","","01 01 1969"</v>
      </c>
    </row>
    <row r="716" spans="1:1" x14ac:dyDescent="0.25">
      <c r="A716" t="str">
        <f>IF('pp01-25'!D716="","","""" &amp; 'pp01-25'!D716 &amp;""","""&amp;'pp01-25'!B716&amp;""","""&amp;'pp01-25'!C716&amp;""","""&amp;""""&amp;",""01 01 1969""")</f>
        <v>"BLOW ","","gu-huha, gu-hungabanya ","","01 01 1969"</v>
      </c>
    </row>
    <row r="717" spans="1:1" x14ac:dyDescent="0.25">
      <c r="A717" t="str">
        <f>IF('pp01-25'!D717="","","""" &amp; 'pp01-25'!D717 &amp;""","""&amp;'pp01-25'!B717&amp;""","""&amp;'pp01-25'!C717&amp;""","""&amp;""""&amp;",""01 01 1969""")</f>
        <v>"BLOW ","(vi,)","gu-hu-ngabana ","","01 01 1969"</v>
      </c>
    </row>
    <row r="718" spans="1:1" x14ac:dyDescent="0.25">
      <c r="A718" t="str">
        <f>IF('pp01-25'!D718="","","""" &amp; 'pp01-25'!D718 &amp;""","""&amp;'pp01-25'!B718&amp;""","""&amp;'pp01-25'!C718&amp;""","""&amp;""""&amp;",""01 01 1969""")</f>
        <v>"BLOW ","(air into ball)","gu-haga ","","01 01 1969"</v>
      </c>
    </row>
    <row r="719" spans="1:1" x14ac:dyDescent="0.25">
      <c r="A719" t="str">
        <f>IF('pp01-25'!D719="","","""" &amp; 'pp01-25'!D719 &amp;""","""&amp;'pp01-25'!B719&amp;""","""&amp;'pp01-25'!C719&amp;""","""&amp;""""&amp;",""01 01 1969""")</f>
        <v>"BLOW ","(along)","gu-heha ","","01 01 1969"</v>
      </c>
    </row>
    <row r="720" spans="1:1" x14ac:dyDescent="0.25">
      <c r="A720" t="str">
        <f>IF('pp01-25'!D720="","","""" &amp; 'pp01-25'!D720 &amp;""","""&amp;'pp01-25'!B720&amp;""","""&amp;'pp01-25'!C720&amp;""","""&amp;""""&amp;",""01 01 1969""")</f>
        <v>"BLOW ","(be blown up)","ku-boboka ","","01 01 1969"</v>
      </c>
    </row>
    <row r="721" spans="1:1" x14ac:dyDescent="0.25">
      <c r="A721" t="str">
        <f>IF('pp01-25'!D721="","","""" &amp; 'pp01-25'!D721 &amp;""","""&amp;'pp01-25'!B721&amp;""","""&amp;'pp01-25'!C721&amp;""","""&amp;""""&amp;",""01 01 1969""")</f>
        <v>"BLOW ","(hard)","gu-hu-hu-ta ","","01 01 1969"</v>
      </c>
    </row>
    <row r="722" spans="1:1" x14ac:dyDescent="0.25">
      <c r="A722" t="str">
        <f>IF('pp01-25'!D722="","","""" &amp; 'pp01-25'!D722 &amp;""","""&amp;'pp01-25'!B722&amp;""","""&amp;'pp01-25'!C722&amp;""","""&amp;""""&amp;",""01 01 1969""")</f>
        <v>"BLOW ","(in wind)","ku-zu-nga, ku-zu-ngazunga ","","01 01 1969"</v>
      </c>
    </row>
    <row r="723" spans="1:1" x14ac:dyDescent="0.25">
      <c r="A723" t="str">
        <f>IF('pp01-25'!D723="","","""" &amp; 'pp01-25'!D723 &amp;""","""&amp;'pp01-25'!B723&amp;""","""&amp;'pp01-25'!C723&amp;""","""&amp;""""&amp;",""01 01 1969""")</f>
        <v>"BLOW ","(one's nose)","kw-inyfra ","","01 01 1969"</v>
      </c>
    </row>
    <row r="724" spans="1:1" x14ac:dyDescent="0.25">
      <c r="A724" t="str">
        <f>IF('pp01-25'!D724="","","""" &amp; 'pp01-25'!D724 &amp;""","""&amp;'pp01-25'!B724&amp;""","""&amp;'pp01-25'!C724&amp;""","""&amp;""""&amp;",""01 01 1969""")</f>
        <v>"BLOW ","(out chaff)","ku-gos-ora ","","01 01 1969"</v>
      </c>
    </row>
    <row r="725" spans="1:1" x14ac:dyDescent="0.25">
      <c r="A725" t="str">
        <f>IF('pp01-25'!D725="","","""" &amp; 'pp01-25'!D725 &amp;""","""&amp;'pp01-25'!B725&amp;""","""&amp;'pp01-25'!C725&amp;""","""&amp;""""&amp;",""01 01 1969""")</f>
        <v>"BLOW ","(the fire)","kw-a-tsa ","","01 01 1969"</v>
      </c>
    </row>
    <row r="726" spans="1:1" x14ac:dyDescent="0.25">
      <c r="A726" t="str">
        <f>IF('pp01-25'!D726="","","""" &amp; 'pp01-25'!D726 &amp;""","""&amp;'pp01-25'!B726&amp;""","""&amp;'pp01-25'!C726&amp;""","""&amp;""""&amp;",""01 01 1969""")</f>
        <v>"BLOW ","(up)","gu-pfunereza ","","01 01 1969"</v>
      </c>
    </row>
    <row r="727" spans="1:1" x14ac:dyDescent="0.25">
      <c r="A727" t="str">
        <f>IF('pp01-25'!D727="","","""" &amp; 'pp01-25'!D727 &amp;""","""&amp;'pp01-25'!B727&amp;""","""&amp;'pp01-25'!C727&amp;""","""&amp;""""&amp;",""01 01 1969""")</f>
        <v>"BLOW ","(with bellows)","ku-vuguta ","","01 01 1969"</v>
      </c>
    </row>
    <row r="728" spans="1:1" x14ac:dyDescent="0.25">
      <c r="A728" t="str">
        <f>IF('pp01-25'!D728="","","""" &amp; 'pp01-25'!D728 &amp;""","""&amp;'pp01-25'!B728&amp;""","""&amp;'pp01-25'!C728&amp;""","""&amp;""""&amp;",""01 01 1969""")</f>
        <v>"BLUE ","","umu -fyrri, a ga -fyrri, urnu-ka,ta","","01 01 1969"</v>
      </c>
    </row>
    <row r="729" spans="1:1" x14ac:dyDescent="0.25">
      <c r="A729" t="str">
        <f>IF('pp01-25'!D729="","","""" &amp; 'pp01-25'!D729 &amp;""","""&amp;'pp01-25'!B729&amp;""","""&amp;'pp01-25'!C729&amp;""","""&amp;""""&amp;",""01 01 1969""")</f>
        <v>"BLUNT ","(to make)","L,Yu-fylta ","","01 01 1969"</v>
      </c>
    </row>
    <row r="730" spans="1:1" x14ac:dyDescent="0.25">
      <c r="A730" t="str">
        <f>IF('pp01-25'!D730="","","""" &amp; 'pp01-25'!D730 &amp;""","""&amp;'pp01-25'!B730&amp;""","""&amp;'pp01-25'!C730&amp;""","""&amp;""""&amp;",""01 01 1969""")</f>
        <v>"BLUR ","(seeing one indistinctly because he went too fast)","rurabge ","","01 01 1969"</v>
      </c>
    </row>
    <row r="731" spans="1:1" x14ac:dyDescent="0.25">
      <c r="A731" t="str">
        <f>IF('pp01-25'!D731="","","""" &amp; 'pp01-25'!D731 &amp;""","""&amp;'pp01-25'!B731&amp;""","""&amp;'pp01-25'!C731&amp;""","""&amp;""""&amp;",""01 01 1969""")</f>
        <v>"BLURRED ","(to be)","ku-zimangana ","","01 01 1969"</v>
      </c>
    </row>
    <row r="732" spans="1:1" x14ac:dyDescent="0.25">
      <c r="A732" t="str">
        <f>IF('pp01-25'!D732="","","""" &amp; 'pp01-25'!D732 &amp;""","""&amp;'pp01-25'!B732&amp;""","""&amp;'pp01-25'!C732&amp;""","""&amp;""""&amp;",""01 01 1969""")</f>
        <v>"BLUSH ","","gu-tukura ","","01 01 1969"</v>
      </c>
    </row>
    <row r="733" spans="1:1" x14ac:dyDescent="0.25">
      <c r="A733" t="str">
        <f>IF('pp01-25'!D733="","","""" &amp; 'pp01-25'!D733 &amp;""","""&amp;'pp01-25'!B733&amp;""","""&amp;'pp01-25'!C733&amp;""","""&amp;""""&amp;",""01 01 1969""")</f>
        <v>"BOARD ","","uru-biho ","","01 01 1969"</v>
      </c>
    </row>
    <row r="734" spans="1:1" x14ac:dyDescent="0.25">
      <c r="A734" t="str">
        <f>IF('pp01-25'!D734="","","""" &amp; 'pp01-25'!D734 &amp;""","""&amp;'pp01-25'!B734&amp;""","""&amp;'pp01-25'!C734&amp;""","""&amp;""""&amp;",""01 01 1969""")</f>
        <v>"BOAST ","","kw-rmanya, kw-rrata ","","01 01 1969"</v>
      </c>
    </row>
    <row r="735" spans="1:1" x14ac:dyDescent="0.25">
      <c r="A735" t="str">
        <f>IF('pp01-25'!D735="","","""" &amp; 'pp01-25'!D735 &amp;""","""&amp;'pp01-25'!B735&amp;""","""&amp;'pp01-25'!C735&amp;""","""&amp;""""&amp;",""01 01 1969""")</f>
        <v>"BOAST ","(of what one will do)","kw-igenera ","","01 01 1969"</v>
      </c>
    </row>
    <row r="736" spans="1:1" x14ac:dyDescent="0.25">
      <c r="A736" t="str">
        <f>IF('pp01-25'!D736="","","""" &amp; 'pp01-25'!D736 &amp;""","""&amp;'pp01-25'!B736&amp;""","""&amp;'pp01-25'!C736&amp;""","""&amp;""""&amp;",""01 01 1969""")</f>
        <v>"BOAST ","(over another)","ku-digiriza ","","01 01 1969"</v>
      </c>
    </row>
    <row r="737" spans="1:1" x14ac:dyDescent="0.25">
      <c r="A737" t="str">
        <f>IF('pp01-25'!D737="","","""" &amp; 'pp01-25'!D737 &amp;""","""&amp;'pp01-25'!B737&amp;""","""&amp;'pp01-25'!C737&amp;""","""&amp;""""&amp;",""01 01 1969""")</f>
        <v>"BOAT ","","ubg-ato ","","01 01 1969"</v>
      </c>
    </row>
    <row r="738" spans="1:1" x14ac:dyDescent="0.25">
      <c r="A738" t="str">
        <f>IF('pp01-25'!D738="","","""" &amp; 'pp01-25'!D738 &amp;""","""&amp;'pp01-25'!B738&amp;""","""&amp;'pp01-25'!C738&amp;""","""&amp;""""&amp;",""01 01 1969""")</f>
        <v>"BOAT ","(big)","ic--omba ","","01 01 1969"</v>
      </c>
    </row>
    <row r="739" spans="1:1" x14ac:dyDescent="0.25">
      <c r="A739" t="str">
        <f>IF('pp01-25'!D739="","","""" &amp; 'pp01-25'!D739 &amp;""","""&amp;'pp01-25'!B739&amp;""","""&amp;'pp01-25'!C739&amp;""","""&amp;""""&amp;",""01 01 1969""")</f>
        <v>"BOAT ","(stern)","umu-kondo ","","01 01 1969"</v>
      </c>
    </row>
    <row r="740" spans="1:1" x14ac:dyDescent="0.25">
      <c r="A740" t="str">
        <f>IF('pp01-25'!D740="","","""" &amp; 'pp01-25'!D740 &amp;""","""&amp;'pp01-25'!B740&amp;""","""&amp;'pp01-25'!C740&amp;""","""&amp;""""&amp;",""01 01 1969""")</f>
        <v>"BOAT ","(to row a b.)","gu-soza ","","01 01 1969"</v>
      </c>
    </row>
    <row r="741" spans="1:1" x14ac:dyDescent="0.25">
      <c r="A741" t="str">
        <f>IF('pp01-25'!D741="","","""" &amp; 'pp01-25'!D741 &amp;""","""&amp;'pp01-25'!B741&amp;""","""&amp;'pp01-25'!C741&amp;""","""&amp;""""&amp;",""01 01 1969""")</f>
        <v>"BODY ","","umu-biri ","","01 01 1969"</v>
      </c>
    </row>
    <row r="742" spans="1:1" x14ac:dyDescent="0.25">
      <c r="A742" t="str">
        <f>IF('pp01-25'!D742="","","""" &amp; 'pp01-25'!D742 &amp;""","""&amp;'pp01-25'!B742&amp;""","""&amp;'pp01-25'!C742&amp;""","""&amp;""""&amp;",""01 01 1969""")</f>
        <v>"BOIL ","","igi-hute ","","01 01 1969"</v>
      </c>
    </row>
    <row r="743" spans="1:1" x14ac:dyDescent="0.25">
      <c r="A743" t="str">
        <f>IF('pp01-25'!D743="","","""" &amp; 'pp01-25'!D743 &amp;""","""&amp;'pp01-25'!B743&amp;""","""&amp;'pp01-25'!C743&amp;""","""&amp;""""&amp;",""01 01 1969""")</f>
        <v>"BOIL ","(vi)","ku-bira,  ","","01 01 1969"</v>
      </c>
    </row>
    <row r="744" spans="1:1" x14ac:dyDescent="0.25">
      <c r="A744" t="str">
        <f>IF('pp01-25'!D744="","","""" &amp; 'pp01-25'!D744 &amp;""","""&amp;'pp01-25'!B744&amp;""","""&amp;'pp01-25'!C744&amp;""","""&amp;""""&amp;",""01 01 1969""")</f>
        <v>"BOIL ","(vt)","ku-biza ","","01 01 1969"</v>
      </c>
    </row>
    <row r="745" spans="1:1" x14ac:dyDescent="0.25">
      <c r="A745" t="str">
        <f>IF('pp01-25'!D745="","","""" &amp; 'pp01-25'!D745 &amp;""","""&amp;'pp01-25'!B745&amp;""","""&amp;'pp01-25'!C745&amp;""","""&amp;""""&amp;",""01 01 1969""")</f>
        <v>"BOIL ","(up, water)","ku-gurugu-mba ","","01 01 1969"</v>
      </c>
    </row>
    <row r="746" spans="1:1" x14ac:dyDescent="0.25">
      <c r="A746" t="str">
        <f>IF('pp01-25'!D746="","","""" &amp; 'pp01-25'!D746 &amp;""","""&amp;'pp01-25'!B746&amp;""","""&amp;'pp01-25'!C746&amp;""","""&amp;""""&amp;",""01 01 1969""")</f>
        <v>"BOILING ","","ubu-bire ","","01 01 1969"</v>
      </c>
    </row>
    <row r="747" spans="1:1" x14ac:dyDescent="0.25">
      <c r="A747" t="str">
        <f>IF('pp01-25'!D747="","","""" &amp; 'pp01-25'!D747 &amp;""","""&amp;'pp01-25'!B747&amp;""","""&amp;'pp01-25'!C747&amp;""","""&amp;""""&amp;",""01 01 1969""")</f>
        <v>"BOILING ","(of water in sense of bubbling)","aga –seba","","01 01 1969"</v>
      </c>
    </row>
    <row r="748" spans="1:1" x14ac:dyDescent="0.25">
      <c r="A748" t="str">
        <f>IF('pp01-25'!D748="","","""" &amp; 'pp01-25'!D748 &amp;""","""&amp;'pp01-25'!B748&amp;""","""&amp;'pp01-25'!C748&amp;""","""&amp;""""&amp;",""01 01 1969""")</f>
        <v>"BOLD ","","","","01 01 1969"</v>
      </c>
    </row>
    <row r="749" spans="1:1" x14ac:dyDescent="0.25">
      <c r="A749" t="str">
        <f>IF('pp01-25'!D749="","","""" &amp; 'pp01-25'!D749 &amp;""","""&amp;'pp01-25'!B749&amp;""","""&amp;'pp01-25'!C749&amp;""","""&amp;""""&amp;",""01 01 1969""")</f>
        <v>"BOLD ","(to be)","gu-shirukanya. ","","01 01 1969"</v>
      </c>
    </row>
    <row r="750" spans="1:1" x14ac:dyDescent="0.25">
      <c r="A750" t="str">
        <f>IF('pp01-25'!D750="","","""" &amp; 'pp01-25'!D750 &amp;""","""&amp;'pp01-25'!B750&amp;""","""&amp;'pp01-25'!C750&amp;""","""&amp;""""&amp;",""01 01 1969""")</f>
        <v>"BOLD ","(esp. young girl)","kw-erura ","","01 01 1969"</v>
      </c>
    </row>
    <row r="751" spans="1:1" x14ac:dyDescent="0.25">
      <c r="A751" t="str">
        <f>IF('pp01-25'!D751="","","""" &amp; 'pp01-25'!D751 &amp;""","""&amp;'pp01-25'!B751&amp;""","""&amp;'pp01-25'!C751&amp;""","""&amp;""""&amp;",""01 01 1969""")</f>
        <v>"BOND ","","i-fatanirizo ","","01 01 1969"</v>
      </c>
    </row>
    <row r="752" spans="1:1" x14ac:dyDescent="0.25">
      <c r="A752" t="str">
        <f>IF('pp01-25'!D752="","","""" &amp; 'pp01-25'!D752 &amp;""","""&amp;'pp01-25'!B752&amp;""","""&amp;'pp01-25'!C752&amp;""","""&amp;""""&amp;",""01 01 1969""")</f>
        <v>"BONDAGE ","","ibi-ja ","","01 01 1969"</v>
      </c>
    </row>
    <row r="753" spans="1:1" x14ac:dyDescent="0.25">
      <c r="A753" t="str">
        <f>IF('pp01-25'!D753="","","""" &amp; 'pp01-25'!D753 &amp;""","""&amp;'pp01-25'!B753&amp;""","""&amp;'pp01-25'!C753&amp;""","""&amp;""""&amp;",""01 01 1969""")</f>
        <v>"BONDS ","(criminal)","im-vuto ","","01 01 1969"</v>
      </c>
    </row>
    <row r="754" spans="1:1" x14ac:dyDescent="0.25">
      <c r="A754" t="str">
        <f>IF('pp01-25'!D754="","","""" &amp; 'pp01-25'!D754 &amp;""","""&amp;'pp01-25'!B754&amp;""","""&amp;'pp01-25'!C754&amp;""","""&amp;""""&amp;",""01 01 1969""")</f>
        <v>"BONE ","","i-gufa ","","01 01 1969"</v>
      </c>
    </row>
    <row r="755" spans="1:1" x14ac:dyDescent="0.25">
      <c r="A755" t="str">
        <f>IF('pp01-25'!D755="","","""" &amp; 'pp01-25'!D755 &amp;""","""&amp;'pp01-25'!B755&amp;""","""&amp;'pp01-25'!C755&amp;""","""&amp;""""&amp;",""01 01 1969""")</f>
        <v>"BONE ","(to break) (vt)","ku-vuna ","","01 01 1969"</v>
      </c>
    </row>
    <row r="756" spans="1:1" x14ac:dyDescent="0.25">
      <c r="A756" t="str">
        <f>IF('pp01-25'!D756="","","""" &amp; 'pp01-25'!D756 &amp;""","""&amp;'pp01-25'!B756&amp;""","""&amp;'pp01-25'!C756&amp;""","""&amp;""""&amp;",""01 01 1969""")</f>
        <v>"BONE ","(to break) (vi)","ku-vunika ","","01 01 1969"</v>
      </c>
    </row>
    <row r="757" spans="1:1" x14ac:dyDescent="0.25">
      <c r="A757" t="str">
        <f>IF('pp01-25'!D757="","","""" &amp; 'pp01-25'!D757 &amp;""","""&amp;'pp01-25'!B757&amp;""","""&amp;'pp01-25'!C757&amp;""","""&amp;""""&amp;",""01 01 1969""")</f>
        <v>"BONE MARROW ","","urnu-s olcOr o ","","01 01 1969"</v>
      </c>
    </row>
    <row r="758" spans="1:1" x14ac:dyDescent="0.25">
      <c r="A758" t="str">
        <f>IF('pp01-25'!D758="","","""" &amp; 'pp01-25'!D758 &amp;""","""&amp;'pp01-25'!B758&amp;""","""&amp;'pp01-25'!C758&amp;""","""&amp;""""&amp;",""01 01 1969""")</f>
        <v>"BOOK ","","igi-tabo ","","01 01 1969"</v>
      </c>
    </row>
    <row r="759" spans="1:1" x14ac:dyDescent="0.25">
      <c r="A759" t="str">
        <f>IF('pp01-25'!D759="","","""" &amp; 'pp01-25'!D759 &amp;""","""&amp;'pp01-25'!B759&amp;""","""&amp;'pp01-25'!C759&amp;""","""&amp;""""&amp;",""01 01 1969""")</f>
        <v>"BOOTY ","","imi-nyago ","","01 01 1969"</v>
      </c>
    </row>
    <row r="760" spans="1:1" x14ac:dyDescent="0.25">
      <c r="A760" t="str">
        <f>IF('pp01-25'!D760="","","""" &amp; 'pp01-25'!D760 &amp;""","""&amp;'pp01-25'!B760&amp;""","""&amp;'pp01-25'!C760&amp;""","""&amp;""""&amp;",""01 01 1969""")</f>
        <v>"BORDER ","(of basket)","urnu-sOzo ","","01 01 1969"</v>
      </c>
    </row>
    <row r="761" spans="1:1" x14ac:dyDescent="0.25">
      <c r="A761" t="str">
        <f>IF('pp01-25'!D761="","","""" &amp; 'pp01-25'!D761 &amp;""","""&amp;'pp01-25'!B761&amp;""","""&amp;'pp01-25'!C761&amp;""","""&amp;""""&amp;",""01 01 1969""")</f>
        <v>"BORED WITH ","(to be)","gu-haruruka ","","01 01 1969"</v>
      </c>
    </row>
    <row r="762" spans="1:1" x14ac:dyDescent="0.25">
      <c r="A762" t="str">
        <f>IF('pp01-25'!D762="","","""" &amp; 'pp01-25'!D762 &amp;""","""&amp;'pp01-25'!B762&amp;""","""&amp;'pp01-25'!C762&amp;""","""&amp;""""&amp;",""01 01 1969""")</f>
        <v>"BORN ","(to be)","ku-viika ","","01 01 1969"</v>
      </c>
    </row>
    <row r="763" spans="1:1" x14ac:dyDescent="0.25">
      <c r="A763" t="str">
        <f>IF('pp01-25'!D763="","","""" &amp; 'pp01-25'!D763 &amp;""","""&amp;'pp01-25'!B763&amp;""","""&amp;'pp01-25'!C763&amp;""","""&amp;""""&amp;",""01 01 1969""")</f>
        <v>"BORN ","(of)","kw-imulca ","","01 01 1969"</v>
      </c>
    </row>
    <row r="764" spans="1:1" x14ac:dyDescent="0.25">
      <c r="A764" t="str">
        <f>IF('pp01-25'!D764="","","""" &amp; 'pp01-25'!D764 &amp;""","""&amp;'pp01-25'!B764&amp;""","""&amp;'pp01-25'!C764&amp;""","""&amp;""""&amp;",""01 01 1969""")</f>
        <v>"BORN ","(of a certain family)","gu-komoka ","","01 01 1969"</v>
      </c>
    </row>
    <row r="765" spans="1:1" x14ac:dyDescent="0.25">
      <c r="A765" t="str">
        <f>IF('pp01-25'!D765="","","""" &amp; 'pp01-25'!D765 &amp;""","""&amp;'pp01-25'!B765&amp;""","""&amp;'pp01-25'!C765&amp;""","""&amp;""""&amp;",""01 01 1969""")</f>
        <v>"BORROW ","(money, or that for which you'll return equivalent rather than that very thing)","ku•gurin.a ","","01 01 1969"</v>
      </c>
    </row>
    <row r="766" spans="1:1" x14ac:dyDescent="0.25">
      <c r="A766" t="str">
        <f>IF('pp01-25'!D766="","","""" &amp; 'pp01-25'!D766 &amp;""","""&amp;'pp01-25'!B766&amp;""","""&amp;'pp01-25'!C766&amp;""","""&amp;""""&amp;",""01 01 1969""")</f>
        <v>"BORROW ","(a thing to be returned)","gu-trra ","","01 01 1969"</v>
      </c>
    </row>
    <row r="767" spans="1:1" x14ac:dyDescent="0.25">
      <c r="A767" t="str">
        <f>IF('pp01-25'!D767="","","""" &amp; 'pp01-25'!D767 &amp;""","""&amp;'pp01-25'!B767&amp;""","""&amp;'pp01-25'!C767&amp;""","""&amp;""""&amp;",""01 01 1969""")</f>
        <v>"BOSSINESS ","","ubu-gabo ","","01 01 1969"</v>
      </c>
    </row>
    <row r="768" spans="1:1" x14ac:dyDescent="0.25">
      <c r="A768" t="str">
        <f>IF('pp01-25'!D768="","","""" &amp; 'pp01-25'!D768 &amp;""","""&amp;'pp01-25'!B768&amp;""","""&amp;'pp01-25'!C768&amp;""","""&amp;""""&amp;",""01 01 1969""")</f>
        <v>"BOTH ","","-rnpi ","","01 01 1969"</v>
      </c>
    </row>
    <row r="769" spans="1:1" x14ac:dyDescent="0.25">
      <c r="A769" t="str">
        <f>IF('pp01-25'!D769="","","""" &amp; 'pp01-25'!D769 &amp;""","""&amp;'pp01-25'!B769&amp;""","""&amp;'pp01-25'!C769&amp;""","""&amp;""""&amp;",""01 01 1969""")</f>
        <v>"BOTTLE ","","i-cupa  (Sw. )","","01 01 1969"</v>
      </c>
    </row>
    <row r="770" spans="1:1" x14ac:dyDescent="0.25">
      <c r="A770" t="str">
        <f>IF('pp01-25'!D770="","","""" &amp; 'pp01-25'!D770 &amp;""","""&amp;'pp01-25'!B770&amp;""","""&amp;'pp01-25'!C770&amp;""","""&amp;""""&amp;",""01 01 1969""")</f>
        <v>"BOUNDARY ","","uru-bibe, aka-rimbi, iki-ri.mbi ","","01 01 1969"</v>
      </c>
    </row>
    <row r="771" spans="1:1" x14ac:dyDescent="0.25">
      <c r="A771" t="str">
        <f>IF('pp01-25'!D771="","","""" &amp; 'pp01-25'!D771 &amp;""","""&amp;'pp01-25'!B771&amp;""","""&amp;'pp01-25'!C771&amp;""","""&amp;""""&amp;",""01 01 1969""")</f>
        <v>"BOUNDARY ","(of country)","in-kilto ","","01 01 1969"</v>
      </c>
    </row>
    <row r="772" spans="1:1" x14ac:dyDescent="0.25">
      <c r="A772" t="str">
        <f>IF('pp01-25'!D772="","","""" &amp; 'pp01-25'!D772 &amp;""","""&amp;'pp01-25'!B772&amp;""","""&amp;'pp01-25'!C772&amp;""","""&amp;""""&amp;",""01 01 1969""")</f>
        <v>"BOUNDARY ","(to make a)","ku-zitira ","","01 01 1969"</v>
      </c>
    </row>
    <row r="773" spans="1:1" x14ac:dyDescent="0.25">
      <c r="A773" t="str">
        <f>IF('pp01-25'!D773="","","""" &amp; 'pp01-25'!D773 &amp;""","""&amp;'pp01-25'!B773&amp;""","""&amp;'pp01-25'!C773&amp;""","""&amp;""""&amp;",""01 01 1969""")</f>
        <v>"BOW ","","umu-heto ","","01 01 1969"</v>
      </c>
    </row>
    <row r="774" spans="1:1" x14ac:dyDescent="0.25">
      <c r="A774" t="str">
        <f>IF('pp01-25'!D774="","","""" &amp; 'pp01-25'!D774 &amp;""","""&amp;'pp01-25'!B774&amp;""","""&amp;'pp01-25'!C774&amp;""","""&amp;""""&amp;",""01 01 1969""")</f>
        <v>"BOW ","(without cord)","iki-ramvu ","","01 01 1969"</v>
      </c>
    </row>
    <row r="775" spans="1:1" x14ac:dyDescent="0.25">
      <c r="A775" t="str">
        <f>IF('pp01-25'!D775="","","""" &amp; 'pp01-25'!D775 &amp;""","""&amp;'pp01-25'!B775&amp;""","""&amp;'pp01-25'!C775&amp;""","""&amp;""""&amp;",""01 01 1969""")</f>
        <v>"BOW ","(to stretch, to draw)","gu-fora ","","01 01 1969"</v>
      </c>
    </row>
    <row r="776" spans="1:1" x14ac:dyDescent="0.25">
      <c r="A776" t="str">
        <f>IF('pp01-25'!D776="","","""" &amp; 'pp01-25'!D776 &amp;""","""&amp;'pp01-25'!B776&amp;""","""&amp;'pp01-25'!C776&amp;""","""&amp;""""&amp;",""01 01 1969""")</f>
        <v>"BOW ","(to raise one's arm to pull)","ku-bangurira ","","01 01 1969"</v>
      </c>
    </row>
    <row r="777" spans="1:1" x14ac:dyDescent="0.25">
      <c r="A777" t="str">
        <f>IF('pp01-25'!D777="","","""" &amp; 'pp01-25'!D777 &amp;""","""&amp;'pp01-25'!B777&amp;""","""&amp;'pp01-25'!C777&amp;""","""&amp;""""&amp;",""01 01 1969""")</f>
        <v>"BOW ","(down)","gu-curama, kw-unama ","","01 01 1969"</v>
      </c>
    </row>
    <row r="778" spans="1:1" x14ac:dyDescent="0.25">
      <c r="A778" t="str">
        <f>IF('pp01-25'!D778="","","""" &amp; 'pp01-25'!D778 &amp;""","""&amp;'pp01-25'!B778&amp;""","""&amp;'pp01-25'!C778&amp;""","""&amp;""""&amp;",""01 01 1969""")</f>
        <v>"BOW ","(the head)","kw-unama ","","01 01 1969"</v>
      </c>
    </row>
    <row r="779" spans="1:1" x14ac:dyDescent="0.25">
      <c r="A779" t="str">
        <f>IF('pp01-25'!D779="","","""" &amp; 'pp01-25'!D779 &amp;""","""&amp;'pp01-25'!B779&amp;""","""&amp;'pp01-25'!C779&amp;""","""&amp;""""&amp;",""01 01 1969""")</f>
        <v>"BOW ","(the neck)","ku-gonda izosi ","","01 01 1969"</v>
      </c>
    </row>
    <row r="780" spans="1:1" x14ac:dyDescent="0.25">
      <c r="A780" t="str">
        <f>IF('pp01-25'!D780="","","""" &amp; 'pp01-25'!D780 &amp;""","""&amp;'pp01-25'!B780&amp;""","""&amp;'pp01-25'!C780&amp;""","""&amp;""""&amp;",""01 01 1969""")</f>
        <v>"BOWL ","","i-balcure","","01 01 1969"</v>
      </c>
    </row>
    <row r="781" spans="1:1" x14ac:dyDescent="0.25">
      <c r="A781" t="str">
        <f>IF('pp01-25'!D781="","","""" &amp; 'pp01-25'!D781 &amp;""","""&amp;'pp01-25'!B781&amp;""","""&amp;'pp01-25'!C781&amp;""","""&amp;""""&amp;",""01 01 1969""")</f>
        <v>"BOWLEGS ","","amaguru ylimbango ","","01 01 1969"</v>
      </c>
    </row>
    <row r="782" spans="1:1" x14ac:dyDescent="0.25">
      <c r="A782" t="str">
        <f>IF('pp01-25'!D782="","","""" &amp; 'pp01-25'!D782 &amp;""","""&amp;'pp01-25'!B782&amp;""","""&amp;'pp01-25'!C782&amp;""","""&amp;""""&amp;",""01 01 1969""")</f>
        <v>"BOW-STRING ","","uru-vuto ","","01 01 1969"</v>
      </c>
    </row>
    <row r="783" spans="1:1" x14ac:dyDescent="0.25">
      <c r="A783" t="str">
        <f>IF('pp01-25'!D783="","","""" &amp; 'pp01-25'!D783 &amp;""","""&amp;'pp01-25'!B783&amp;""","""&amp;'pp01-25'!C783&amp;""","""&amp;""""&amp;",""01 01 1969""")</f>
        <v>"BOX ","","i-sandugu ","","01 01 1969"</v>
      </c>
    </row>
    <row r="784" spans="1:1" x14ac:dyDescent="0.25">
      <c r="A784" t="str">
        <f>IF('pp01-25'!D784="","","""" &amp; 'pp01-25'!D784 &amp;""","""&amp;'pp01-25'!B784&amp;""","""&amp;'pp01-25'!C784&amp;""","""&amp;""""&amp;",""01 01 1969""")</f>
        <v>"BOX ","(small tin)","urnu-kebe ","","01 01 1969"</v>
      </c>
    </row>
    <row r="785" spans="1:1" x14ac:dyDescent="0.25">
      <c r="A785" t="str">
        <f>IF('pp01-25'!D785="","","""" &amp; 'pp01-25'!D785 &amp;""","""&amp;'pp01-25'!B785&amp;""","""&amp;'pp01-25'!C785&amp;""","""&amp;""""&amp;",""01 01 1969""")</f>
        <v>"BOX ","(of matches)","ild.-biriti ","","01 01 1969"</v>
      </c>
    </row>
    <row r="786" spans="1:1" x14ac:dyDescent="0.25">
      <c r="A786" t="str">
        <f>IF('pp01-25'!D786="","","""" &amp; 'pp01-25'!D786 &amp;""","""&amp;'pp01-25'!B786&amp;""","""&amp;'pp01-25'!C786&amp;""","""&amp;""""&amp;",""01 01 1969""")</f>
        <v>"BOX ","(to box)","gu-kubagura ","","01 01 1969"</v>
      </c>
    </row>
    <row r="787" spans="1:1" x14ac:dyDescent="0.25">
      <c r="A787" t="str">
        <f>IF('pp01-25'!D787="","","""" &amp; 'pp01-25'!D787 &amp;""","""&amp;'pp01-25'!B787&amp;""","""&amp;'pp01-25'!C787&amp;""","""&amp;""""&amp;",""01 01 1969""")</f>
        <v>"BOY ","","urnu-hiingu ","","01 01 1969"</v>
      </c>
    </row>
    <row r="788" spans="1:1" x14ac:dyDescent="0.25">
      <c r="A788" t="str">
        <f>IF('pp01-25'!D788="","","""" &amp; 'pp01-25'!D788 &amp;""","""&amp;'pp01-25'!B788&amp;""","""&amp;'pp01-25'!C788&amp;""","""&amp;""""&amp;",""01 01 1969""")</f>
        <v>"BRACELET ","(brass)","um.u-baba, tunw-ilatica ","","01 01 1969"</v>
      </c>
    </row>
    <row r="789" spans="1:1" x14ac:dyDescent="0.25">
      <c r="A789" t="str">
        <f>IF('pp01-25'!D789="","","""" &amp; 'pp01-25'!D789 &amp;""","""&amp;'pp01-25'!B789&amp;""","""&amp;'pp01-25'!C789&amp;""","""&amp;""""&amp;",""01 01 1969""")</f>
        <v>"BRACELET ","(of copper wire)","iki-dodi, ild•dode ","","01 01 1969"</v>
      </c>
    </row>
    <row r="790" spans="1:1" x14ac:dyDescent="0.25">
      <c r="A790" t="str">
        <f>IF('pp01-25'!D790="","","""" &amp; 'pp01-25'!D790 &amp;""","""&amp;'pp01-25'!B790&amp;""","""&amp;'pp01-25'!C790&amp;""","""&amp;""""&amp;",""01 01 1969""")</f>
        <v>"BRACELET ","(of grass)","umu-noni ","","01 01 1969"</v>
      </c>
    </row>
    <row r="791" spans="1:1" x14ac:dyDescent="0.25">
      <c r="A791" t="str">
        <f>IF('pp01-25'!D791="","","""" &amp; 'pp01-25'!D791 &amp;""","""&amp;'pp01-25'!B791&amp;""","""&amp;'pp01-25'!C791&amp;""","""&amp;""""&amp;",""01 01 1969""")</f>
        <v>"BRACELET ","(of metal)","aka -nyabug or o , urnu -r fa-1ga ","","01 01 1969"</v>
      </c>
    </row>
    <row r="792" spans="1:1" x14ac:dyDescent="0.25">
      <c r="A792" t="str">
        <f>IF('pp01-25'!D792="","","""" &amp; 'pp01-25'!D792 &amp;""","""&amp;'pp01-25'!B792&amp;""","""&amp;'pp01-25'!C792&amp;""","""&amp;""""&amp;",""01 01 1969""")</f>
        <v>"BRACELET ","(of wire)","in-yerere ","","01 01 1969"</v>
      </c>
    </row>
    <row r="793" spans="1:1" x14ac:dyDescent="0.25">
      <c r="A793" t="str">
        <f>IF('pp01-25'!D793="","","""" &amp; 'pp01-25'!D793 &amp;""","""&amp;'pp01-25'!B793&amp;""","""&amp;'pp01-25'!C793&amp;""","""&amp;""""&amp;",""01 01 1969""")</f>
        <v>"BRACELET ","(worn at dances)","uru-nana ","","01 01 1969"</v>
      </c>
    </row>
    <row r="794" spans="1:1" x14ac:dyDescent="0.25">
      <c r="A794" t="str">
        <f>IF('pp01-25'!D794="","","""" &amp; 'pp01-25'!D794 &amp;""","""&amp;'pp01-25'!B794&amp;""","""&amp;'pp01-25'!C794&amp;""","""&amp;""""&amp;",""01 01 1969""")</f>
        <v>"BRAINS ","","ubg -tink° ","","01 01 1969"</v>
      </c>
    </row>
    <row r="795" spans="1:1" x14ac:dyDescent="0.25">
      <c r="A795" t="str">
        <f>IF('pp01-25'!D795="","","""" &amp; 'pp01-25'!D795 &amp;""","""&amp;'pp01-25'!B795&amp;""","""&amp;'pp01-25'!C795&amp;""","""&amp;""""&amp;",""01 01 1969""")</f>
        <v>"BRAINS ","(base of b. )","aga-komokomo ","","01 01 1969"</v>
      </c>
    </row>
    <row r="796" spans="1:1" x14ac:dyDescent="0.25">
      <c r="A796" t="str">
        <f>IF('pp01-25'!D796="","","""" &amp; 'pp01-25'!D796 &amp;""","""&amp;'pp01-25'!B796&amp;""","""&amp;'pp01-25'!C796&amp;""","""&amp;""""&amp;",""01 01 1969""")</f>
        <v>"BRANCH ","","i-shami ","","01 01 1969"</v>
      </c>
    </row>
    <row r="797" spans="1:1" x14ac:dyDescent="0.25">
      <c r="A797" t="str">
        <f>IF('pp01-25'!D797="","","""" &amp; 'pp01-25'!D797 &amp;""","""&amp;'pp01-25'!B797&amp;""","""&amp;'pp01-25'!C797&amp;""","""&amp;""""&amp;",""01 01 1969""")</f>
        <v>"BRANCH ","(to cut off)","gu-kOkOra ","","01 01 1969"</v>
      </c>
    </row>
    <row r="798" spans="1:1" x14ac:dyDescent="0.25">
      <c r="A798" t="str">
        <f>IF('pp01-25'!D798="","","""" &amp; 'pp01-25'!D798 &amp;""","""&amp;'pp01-25'!B798&amp;""","""&amp;'pp01-25'!C798&amp;""","""&amp;""""&amp;",""01 01 1969""")</f>
        <v>"BRANCH ","(to put forth)","gu-shamika ","","01 01 1969"</v>
      </c>
    </row>
    <row r="799" spans="1:1" x14ac:dyDescent="0.25">
      <c r="A799" t="str">
        <f>IF('pp01-25'!D799="","","""" &amp; 'pp01-25'!D799 &amp;""","""&amp;'pp01-25'!B799&amp;""","""&amp;'pp01-25'!C799&amp;""","""&amp;""""&amp;",""01 01 1969""")</f>
        <v>"BRANCH ","(to put out great)","gusagara.ra, gu-tabarara ","","01 01 1969"</v>
      </c>
    </row>
    <row r="800" spans="1:1" x14ac:dyDescent="0.25">
      <c r="A800" t="str">
        <f>IF('pp01-25'!D800="","","""" &amp; 'pp01-25'!D800 &amp;""","""&amp;'pp01-25'!B800&amp;""","""&amp;'pp01-25'!C800&amp;""","""&amp;""""&amp;",""01 01 1969""")</f>
        <v>"BRANDING AWL ","","umw-Otso ","","01 01 1969"</v>
      </c>
    </row>
    <row r="801" spans="1:1" x14ac:dyDescent="0.25">
      <c r="A801" t="str">
        <f>IF('pp01-25'!D801="","","""" &amp; 'pp01-25'!D801 &amp;""","""&amp;'pp01-25'!B801&amp;""","""&amp;'pp01-25'!C801&amp;""","""&amp;""""&amp;",""01 01 1969""")</f>
        <v>"BRASS ","","urnw-ikalca ","","01 01 1969"</v>
      </c>
    </row>
    <row r="802" spans="1:1" x14ac:dyDescent="0.25">
      <c r="A802" t="str">
        <f>IF('pp01-25'!D802="","","""" &amp; 'pp01-25'!D802 &amp;""","""&amp;'pp01-25'!B802&amp;""","""&amp;'pp01-25'!C802&amp;""","""&amp;""""&amp;",""01 01 1969""")</f>
        <v>"BRASS ","(bracelet)","umu-buba ","","01 01 1969"</v>
      </c>
    </row>
    <row r="803" spans="1:1" x14ac:dyDescent="0.25">
      <c r="A803" t="str">
        <f>IF('pp01-25'!D803="","","""" &amp; 'pp01-25'!D803 &amp;""","""&amp;'pp01-25'!B803&amp;""","""&amp;'pp01-25'!C803&amp;""","""&amp;""""&amp;",""01 01 1969""")</f>
        <v>"BRAVE ","(to be)","gu-ha.ngi.ra, kurema, gu-shira amanga ","","01 01 1969"</v>
      </c>
    </row>
    <row r="804" spans="1:1" x14ac:dyDescent="0.25">
      <c r="A804" t="str">
        <f>IF('pp01-25'!D804="","","""" &amp; 'pp01-25'!D804 &amp;""","""&amp;'pp01-25'!B804&amp;""","""&amp;'pp01-25'!C804&amp;""","""&amp;""""&amp;",""01 01 1969""")</f>
        <v>"BRAVELY ","","ru-gabo ","","01 01 1969"</v>
      </c>
    </row>
    <row r="805" spans="1:1" x14ac:dyDescent="0.25">
      <c r="A805" t="str">
        <f>IF('pp01-25'!D805="","","""" &amp; 'pp01-25'!D805 &amp;""","""&amp;'pp01-25'!B805&amp;""","""&amp;'pp01-25'!C805&amp;""","""&amp;""""&amp;",""01 01 1969""")</f>
        <v>"BREAD ","","urnu-tsiarna, umu-kate  (Sw. )","","01 01 1969"</v>
      </c>
    </row>
    <row r="806" spans="1:1" x14ac:dyDescent="0.25">
      <c r="A806" t="str">
        <f>IF('pp01-25'!D806="","","""" &amp; 'pp01-25'!D806 &amp;""","""&amp;'pp01-25'!B806&amp;""","""&amp;'pp01-25'!C806&amp;""","""&amp;""""&amp;",""01 01 1969""")</f>
        <v>"BREAD ","(loaf of)","i-robe ","","01 01 1969"</v>
      </c>
    </row>
    <row r="807" spans="1:1" x14ac:dyDescent="0.25">
      <c r="A807" t="str">
        <f>IF('pp01-25'!D807="","","""" &amp; 'pp01-25'!D807 &amp;""","""&amp;'pp01-25'!B807&amp;""","""&amp;'pp01-25'!C807&amp;""","""&amp;""""&amp;",""01 01 1969""")</f>
        <v>"BREAD ","(lump of)","in-tore ","","01 01 1969"</v>
      </c>
    </row>
    <row r="808" spans="1:1" x14ac:dyDescent="0.25">
      <c r="A808" t="str">
        <f>IF('pp01-25'!D808="","","""" &amp; 'pp01-25'!D808 &amp;""","""&amp;'pp01-25'!B808&amp;""","""&amp;'pp01-25'!C808&amp;""","""&amp;""""&amp;",""01 01 1969""")</f>
        <v>"BREAD ","(to make)","gu-cumba ","","01 01 1969"</v>
      </c>
    </row>
    <row r="809" spans="1:1" x14ac:dyDescent="0.25">
      <c r="A809" t="str">
        <f>IF('pp01-25'!D809="","","""" &amp; 'pp01-25'!D809 &amp;""","""&amp;'pp01-25'!B809&amp;""","""&amp;'pp01-25'!C809&amp;""","""&amp;""""&amp;",""01 01 1969""")</f>
        <v>"BREAD ","(to put ground peanuts, etc. in b.)","gu-totera","","01 01 1969"</v>
      </c>
    </row>
    <row r="810" spans="1:1" x14ac:dyDescent="0.25">
      <c r="A810" t="str">
        <f>IF('pp01-25'!D810="","","""" &amp; 'pp01-25'!D810 &amp;""","""&amp;'pp01-25'!B810&amp;""","""&amp;'pp01-25'!C810&amp;""","""&amp;""""&amp;",""01 01 1969""")</f>
        <v>"BREAK ","(vi)","ku-meneka, ku -ma ny-uruka  (vt)","","01 01 1969"</v>
      </c>
    </row>
    <row r="811" spans="1:1" x14ac:dyDescent="0.25">
      <c r="A811" t="str">
        <f>IF('pp01-25'!D811="","","""" &amp; 'pp01-25'!D811 &amp;""","""&amp;'pp01-25'!B811&amp;""","""&amp;'pp01-25'!C811&amp;""","""&amp;""""&amp;",""01 01 1969""")</f>
        <v>"BREAK ","(and scatter) (vt)","gu-savya ","","01 01 1969"</v>
      </c>
    </row>
    <row r="812" spans="1:1" x14ac:dyDescent="0.25">
      <c r="A812" t="str">
        <f>IF('pp01-25'!D812="","","""" &amp; 'pp01-25'!D812 &amp;""","""&amp;'pp01-25'!B812&amp;""","""&amp;'pp01-25'!C812&amp;""","""&amp;""""&amp;",""01 01 1969""")</f>
        <v>"BREAK ","(any slender thing) (vi)","ku-vunika ","","01 01 1969"</v>
      </c>
    </row>
    <row r="813" spans="1:1" x14ac:dyDescent="0.25">
      <c r="A813" t="str">
        <f>IF('pp01-25'!D813="","","""" &amp; 'pp01-25'!D813 &amp;""","""&amp;'pp01-25'!B813&amp;""","""&amp;'pp01-25'!C813&amp;""","""&amp;""""&amp;",""01 01 1969""")</f>
        <v>"BREAK ","(any slender thing) (vt)","ku-vuna ","","01 01 1969"</v>
      </c>
    </row>
    <row r="814" spans="1:1" x14ac:dyDescent="0.25">
      <c r="A814" t="str">
        <f>IF('pp01-25'!D814="","","""" &amp; 'pp01-25'!D814 &amp;""","""&amp;'pp01-25'!B814&amp;""","""&amp;'pp01-25'!C814&amp;""","""&amp;""""&amp;",""01 01 1969""")</f>
        <v>"BREAK ","(completely) (vi)","ku-dencluka gu-fyonyoka, ku-vunagura ","","01 01 1969"</v>
      </c>
    </row>
    <row r="815" spans="1:1" x14ac:dyDescent="0.25">
      <c r="A815" t="str">
        <f>IF('pp01-25'!D815="","","""" &amp; 'pp01-25'!D815 &amp;""","""&amp;'pp01-25'!B815&amp;""","""&amp;'pp01-25'!C815&amp;""","""&amp;""""&amp;",""01 01 1969""")</f>
        <v>"BREAK ","(completely) (vt)","kw-ongeranya ","","01 01 1969"</v>
      </c>
    </row>
    <row r="816" spans="1:1" x14ac:dyDescent="0.25">
      <c r="A816" t="str">
        <f>IF('pp01-25'!D816="","","""" &amp; 'pp01-25'!D816 &amp;""","""&amp;'pp01-25'!B816&amp;""","""&amp;'pp01-25'!C816&amp;""","""&amp;""""&amp;",""01 01 1969""")</f>
        <v>"BREAK ","(easily) (vi)","ku-vunagurika ","","01 01 1969"</v>
      </c>
    </row>
    <row r="817" spans="1:1" x14ac:dyDescent="0.25">
      <c r="A817" t="str">
        <f>IF('pp01-25'!D817="","","""" &amp; 'pp01-25'!D817 &amp;""","""&amp;'pp01-25'!B817&amp;""","""&amp;'pp01-25'!C817&amp;""","""&amp;""""&amp;",""01 01 1969""")</f>
        <v>"BREAK ","(in two)","gu-sa-ba ","","01 01 1969"</v>
      </c>
    </row>
    <row r="818" spans="1:1" x14ac:dyDescent="0.25">
      <c r="A818" t="str">
        <f>IF('pp01-25'!D818="","","""" &amp; 'pp01-25'!D818 &amp;""","""&amp;'pp01-25'!B818&amp;""","""&amp;'pp01-25'!C818&amp;""","""&amp;""""&amp;",""01 01 1969""")</f>
        <v>"BREAK ","(the law)","ku-r-enga ","","01 01 1969"</v>
      </c>
    </row>
    <row r="819" spans="1:1" x14ac:dyDescent="0.25">
      <c r="A819" t="str">
        <f>IF('pp01-25'!D819="","","""" &amp; 'pp01-25'!D819 &amp;""","""&amp;'pp01-25'!B819&amp;""","""&amp;'pp01-25'!C819&amp;""","""&amp;""""&amp;",""01 01 1969""")</f>
        <v>"BREAK ","(object with flat surface) (vt)","ku-mena ","","01 01 1969"</v>
      </c>
    </row>
    <row r="820" spans="1:1" x14ac:dyDescent="0.25">
      <c r="A820" t="str">
        <f>IF('pp01-25'!D820="","","""" &amp; 'pp01-25'!D820 &amp;""","""&amp;'pp01-25'!B820&amp;""","""&amp;'pp01-25'!C820&amp;""","""&amp;""""&amp;",""01 01 1969""")</f>
        <v>"BREAK ","(off by burning, tree, etc. )","gu -temuka ","","01 01 1969"</v>
      </c>
    </row>
    <row r="821" spans="1:1" x14ac:dyDescent="0.25">
      <c r="A821" t="str">
        <f>IF('pp01-25'!D821="","","""" &amp; 'pp01-25'!D821 &amp;""","""&amp;'pp01-25'!B821&amp;""","""&amp;'pp01-25'!C821&amp;""","""&amp;""""&amp;",""01 01 1969""")</f>
        <v>"BREAK ","(off a piece, bread)","ku-bega ","","01 01 1969"</v>
      </c>
    </row>
    <row r="822" spans="1:1" x14ac:dyDescent="0.25">
      <c r="A822" t="str">
        <f>IF('pp01-25'!D822="","","""" &amp; 'pp01-25'!D822 &amp;""","""&amp;'pp01-25'!B822&amp;""","""&amp;'pp01-25'!C822&amp;""","""&amp;""""&amp;",""01 01 1969""")</f>
        <v>"BREAK ","(out, as rash)","gu-hurira, gu-turika ","","01 01 1969"</v>
      </c>
    </row>
    <row r="823" spans="1:1" x14ac:dyDescent="0.25">
      <c r="A823" t="str">
        <f>IF('pp01-25'!D823="","","""" &amp; 'pp01-25'!D823 &amp;""","""&amp;'pp01-25'!B823&amp;""","""&amp;'pp01-25'!C823&amp;""","""&amp;""""&amp;",""01 01 1969""")</f>
        <v>"BREAK ","(rope, chain)","ku-vutagura ","","01 01 1969"</v>
      </c>
    </row>
    <row r="824" spans="1:1" x14ac:dyDescent="0.25">
      <c r="A824" t="str">
        <f>IF('pp01-25'!D824="","","""" &amp; 'pp01-25'!D824 &amp;""","""&amp;'pp01-25'!B824&amp;""","""&amp;'pp01-25'!C824&amp;""","""&amp;""""&amp;",""01 01 1969""")</f>
        <v>"BREAK ","(suddenly, unexpectedly)","gu:kenyuka ","","01 01 1969"</v>
      </c>
    </row>
    <row r="825" spans="1:1" x14ac:dyDescent="0.25">
      <c r="A825" t="str">
        <f>IF('pp01-25'!D825="","","""" &amp; 'pp01-25'!D825 &amp;""","""&amp;'pp01-25'!B825&amp;""","""&amp;'pp01-25'!C825&amp;""","""&amp;""""&amp;",""01 01 1969""")</f>
        <v>"BREAK ","(a taboo)","ku-rengwa, ku-zirura, ku-g-oka ","","01 01 1969"</v>
      </c>
    </row>
    <row r="826" spans="1:1" x14ac:dyDescent="0.25">
      <c r="A826" t="str">
        <f>IF('pp01-25'!D826="","","""" &amp; 'pp01-25'!D826 &amp;""","""&amp;'pp01-25'!B826&amp;""","""&amp;'pp01-25'!C826&amp;""","""&amp;""""&amp;",""01 01 1969""")</f>
        <v>"BREAK ","(to bits) (vi)","ku-menagurika, gu-satagurika, ku-vunagura, ku-manyagura ","","01 01 1969"</v>
      </c>
    </row>
    <row r="827" spans="1:1" x14ac:dyDescent="0.25">
      <c r="A827" t="str">
        <f>IF('pp01-25'!D827="","","""" &amp; 'pp01-25'!D827 &amp;""","""&amp;'pp01-25'!B827&amp;""","""&amp;'pp01-25'!C827&amp;""","""&amp;""""&amp;",""01 01 1969""")</f>
        <v>"BREAK ","(to bits) (vt)","gu-cagagura, ku-menagura, gu-satagura, ku-vunaguza_ ","","01 01 1969"</v>
      </c>
    </row>
    <row r="828" spans="1:1" x14ac:dyDescent="0.25">
      <c r="A828" t="str">
        <f>IF('pp01-25'!D828="","","""" &amp; 'pp01-25'!D828 &amp;""","""&amp;'pp01-25'!B828&amp;""","""&amp;'pp01-25'!C828&amp;""","""&amp;""""&amp;",""01 01 1969""")</f>
        <v>"BREAK ","(up) (vi)","ku-manyagurika, ku-minyuka ","","01 01 1969"</v>
      </c>
    </row>
    <row r="829" spans="1:1" x14ac:dyDescent="0.25">
      <c r="A829" t="str">
        <f>IF('pp01-25'!D829="","","""" &amp; 'pp01-25'!D829 &amp;""","""&amp;'pp01-25'!B829&amp;""","""&amp;'pp01-25'!C829&amp;""","""&amp;""""&amp;",""01 01 1969""")</f>
        <v>"BREAK ","(up) (vt)","ku-jinjagura ","","01 01 1969"</v>
      </c>
    </row>
    <row r="830" spans="1:1" x14ac:dyDescent="0.25">
      <c r="A830" t="str">
        <f>IF('pp01-25'!D830="","","""" &amp; 'pp01-25'!D830 &amp;""","""&amp;'pp01-25'!B830&amp;""","""&amp;'pp01-25'!C830&amp;""","""&amp;""""&amp;",""01 01 1969""")</f>
        <v>"BREAK ","(a break, as bone)","im-vune ","","01 01 1969"</v>
      </c>
    </row>
    <row r="831" spans="1:1" x14ac:dyDescent="0.25">
      <c r="A831" t="str">
        <f>IF('pp01-25'!D831="","","""" &amp; 'pp01-25'!D831 &amp;""","""&amp;'pp01-25'!B831&amp;""","""&amp;'pp01-25'!C831&amp;""","""&amp;""""&amp;",""01 01 1969""")</f>
        <v>"BREAST ","","i-bore ","","01 01 1969"</v>
      </c>
    </row>
    <row r="832" spans="1:1" x14ac:dyDescent="0.25">
      <c r="A832" t="str">
        <f>IF('pp01-25'!D832="","","""" &amp; 'pp01-25'!D832 &amp;""","""&amp;'pp01-25'!B832&amp;""","""&amp;'pp01-25'!C832&amp;""","""&amp;""""&amp;",""01 01 1969""")</f>
        <v>"BREAST ","(to dry up)","gu-cu-lca ","","01 01 1969"</v>
      </c>
    </row>
    <row r="833" spans="1:1" x14ac:dyDescent="0.25">
      <c r="A833" t="str">
        <f>IF('pp01-25'!D833="","","""" &amp; 'pp01-25'!D833 &amp;""","""&amp;'pp01-25'!B833&amp;""","""&amp;'pp01-25'!C833&amp;""","""&amp;""""&amp;",""01 01 1969""")</f>
        <v>"BREAST ","(milk)","ama -be- rebel. e ","","01 01 1969"</v>
      </c>
    </row>
    <row r="834" spans="1:1" x14ac:dyDescent="0.25">
      <c r="A834" t="str">
        <f>IF('pp01-25'!D834="","","""" &amp; 'pp01-25'!D834 &amp;""","""&amp;'pp01-25'!B834&amp;""","""&amp;'pp01-25'!C834&amp;""","""&amp;""""&amp;",""01 01 1969""")</f>
        <v>"BREATH ","","im-pwernu ","","01 01 1969"</v>
      </c>
    </row>
    <row r="835" spans="1:1" x14ac:dyDescent="0.25">
      <c r="A835" t="str">
        <f>IF('pp01-25'!D835="","","""" &amp; 'pp01-25'!D835 &amp;""","""&amp;'pp01-25'!B835&amp;""","""&amp;'pp01-25'!C835&amp;""","""&amp;""""&amp;",""01 01 1969""")</f>
        <v>"BREATHE ","","g-u-herna gu-humelca ","","01 01 1969"</v>
      </c>
    </row>
    <row r="836" spans="1:1" x14ac:dyDescent="0.25">
      <c r="A836" t="str">
        <f>IF('pp01-25'!D836="","","""" &amp; 'pp01-25'!D836 &amp;""","""&amp;'pp01-25'!B836&amp;""","""&amp;'pp01-25'!C836&amp;""","""&amp;""""&amp;",""01 01 1969""")</f>
        <v>"BREATHE ","(hard)","gu-hernalca ","","01 01 1969"</v>
      </c>
    </row>
    <row r="837" spans="1:1" x14ac:dyDescent="0.25">
      <c r="A837" t="str">
        <f>IF('pp01-25'!D837="","","""" &amp; 'pp01-25'!D837 &amp;""","""&amp;'pp01-25'!B837&amp;""","""&amp;'pp01-25'!C837&amp;""","""&amp;""""&amp;",""01 01 1969""")</f>
        <v>"BREATHE ","(heavily and noisily)","gu-faha, gu-pfuha ","","01 01 1969"</v>
      </c>
    </row>
    <row r="838" spans="1:1" x14ac:dyDescent="0.25">
      <c r="A838" t="str">
        <f>IF('pp01-25'!D838="","","""" &amp; 'pp01-25'!D838 &amp;""","""&amp;'pp01-25'!B838&amp;""","""&amp;'pp01-25'!C838&amp;""","""&amp;""""&amp;",""01 01 1969""")</f>
        <v>"BREATHE ","(with difficulty, child)","gu-Eureka ","","01 01 1969"</v>
      </c>
    </row>
    <row r="839" spans="1:1" x14ac:dyDescent="0.25">
      <c r="A839" t="str">
        <f>IF('pp01-25'!D839="","","""" &amp; 'pp01-25'!D839 &amp;""","""&amp;'pp01-25'!B839&amp;""","""&amp;'pp01-25'!C839&amp;""","""&amp;""""&amp;",""01 01 1969""")</f>
        <v>"BRIBE ","","iki-buguro, igi-ho-ngo, im -p oregano ","","01 01 1969"</v>
      </c>
    </row>
    <row r="840" spans="1:1" x14ac:dyDescent="0.25">
      <c r="A840" t="str">
        <f>IF('pp01-25'!D840="","","""" &amp; 'pp01-25'!D840 &amp;""","""&amp;'pp01-25'!B840&amp;""","""&amp;'pp01-25'!C840&amp;""","""&amp;""""&amp;",""01 01 1969""")</f>
        <v>"BRIBE ","(to bribe)","gu-honga, gu-hongera ","","01 01 1969"</v>
      </c>
    </row>
    <row r="841" spans="1:1" x14ac:dyDescent="0.25">
      <c r="A841" t="str">
        <f>IF('pp01-25'!D841="","","""" &amp; 'pp01-25'!D841 &amp;""","""&amp;'pp01-25'!B841&amp;""","""&amp;'pp01-25'!C841&amp;""","""&amp;""""&amp;",""01 01 1969""")</f>
        <v>"BRIBE ","(to pay b. to win one's case)","kw-fh-onga ","","01 01 1969"</v>
      </c>
    </row>
    <row r="842" spans="1:1" x14ac:dyDescent="0.25">
      <c r="A842" t="str">
        <f>IF('pp01-25'!D842="","","""" &amp; 'pp01-25'!D842 &amp;""","""&amp;'pp01-25'!B842&amp;""","""&amp;'pp01-25'!C842&amp;""","""&amp;""""&amp;",""01 01 1969""")</f>
        <v>"BRICK ","","i-taari ","","01 01 1969"</v>
      </c>
    </row>
    <row r="843" spans="1:1" x14ac:dyDescent="0.25">
      <c r="A843" t="str">
        <f>IF('pp01-25'!D843="","","""" &amp; 'pp01-25'!D843 &amp;""","""&amp;'pp01-25'!B843&amp;""","""&amp;'pp01-25'!C843&amp;""","""&amp;""""&amp;",""01 01 1969""")</f>
        <v>"BRICK ","(to make bricks)","ku-bamba ","","01 01 1969"</v>
      </c>
    </row>
    <row r="844" spans="1:1" x14ac:dyDescent="0.25">
      <c r="A844" t="str">
        <f>IF('pp01-25'!D844="","","""" &amp; 'pp01-25'!D844 &amp;""","""&amp;'pp01-25'!B844&amp;""","""&amp;'pp01-25'!C844&amp;""","""&amp;""""&amp;",""01 01 1969""")</f>
        <v>"BRICKMAKER ","","umu-barnvyi ","","01 01 1969"</v>
      </c>
    </row>
    <row r="845" spans="1:1" x14ac:dyDescent="0.25">
      <c r="A845" t="str">
        <f>IF('pp01-25'!D845="","","""" &amp; 'pp01-25'!D845 &amp;""","""&amp;'pp01-25'!B845&amp;""","""&amp;'pp01-25'!C845&amp;""","""&amp;""""&amp;",""01 01 1969""")</f>
        <v>"BRIDE ","","umu-geni ","","01 01 1969"</v>
      </c>
    </row>
    <row r="846" spans="1:1" x14ac:dyDescent="0.25">
      <c r="A846" t="str">
        <f>IF('pp01-25'!D846="","","""" &amp; 'pp01-25'!D846 &amp;""","""&amp;'pp01-25'!B846&amp;""","""&amp;'pp01-25'!C846&amp;""","""&amp;""""&amp;",""01 01 1969""")</f>
        <v>"BRIDE ","(to give gift to b, so she will talk)","gu-horora ","","01 01 1969"</v>
      </c>
    </row>
    <row r="847" spans="1:1" x14ac:dyDescent="0.25">
      <c r="A847" t="str">
        <f>IF('pp01-25'!D847="","","""" &amp; 'pp01-25'!D847 &amp;""","""&amp;'pp01-25'!B847&amp;""","""&amp;'pp01-25'!C847&amp;""","""&amp;""""&amp;",""01 01 1969""")</f>
        <v>"BRIDE ","(to refuse to speak till given gift, bride)","gu-hororwa ","","01 01 1969"</v>
      </c>
    </row>
    <row r="848" spans="1:1" x14ac:dyDescent="0.25">
      <c r="A848" t="str">
        <f>IF('pp01-25'!D848="","","""" &amp; 'pp01-25'!D848 &amp;""","""&amp;'pp01-25'!B848&amp;""","""&amp;'pp01-25'!C848&amp;""","""&amp;""""&amp;",""01 01 1969""")</f>
        <v>"BRIDEGROOM ","","umu-kwe ","","01 01 1969"</v>
      </c>
    </row>
    <row r="849" spans="1:1" x14ac:dyDescent="0.25">
      <c r="A849" t="str">
        <f>IF('pp01-25'!D849="","","""" &amp; 'pp01-25'!D849 &amp;""","""&amp;'pp01-25'!B849&amp;""","""&amp;'pp01-25'!C849&amp;""","""&amp;""""&amp;",""01 01 1969""")</f>
        <v>"BRIDGE ","","iki-raro, igi-tarikwa, igi -tarurwa ","","01 01 1969"</v>
      </c>
    </row>
    <row r="850" spans="1:1" x14ac:dyDescent="0.25">
      <c r="A850" t="str">
        <f>IF('pp01-25'!D850="","","""" &amp; 'pp01-25'!D850 &amp;""","""&amp;'pp01-25'!B850&amp;""","""&amp;'pp01-25'!C850&amp;""","""&amp;""""&amp;",""01 01 1969""")</f>
        <v>"BRIDGE ","(of nose)","umw-iriri ","","01 01 1969"</v>
      </c>
    </row>
    <row r="851" spans="1:1" x14ac:dyDescent="0.25">
      <c r="A851" t="str">
        <f>IF('pp01-25'!D851="","","""" &amp; 'pp01-25'!D851 &amp;""","""&amp;'pp01-25'!B851&amp;""","""&amp;'pp01-25'!C851&amp;""","""&amp;""""&amp;",""01 01 1969""")</f>
        <v>"BRIDLE ","","umu-jiginya ","","01 01 1969"</v>
      </c>
    </row>
    <row r="852" spans="1:1" x14ac:dyDescent="0.25">
      <c r="A852" t="str">
        <f>IF('pp01-25'!D852="","","""" &amp; 'pp01-25'!D852 &amp;""","""&amp;'pp01-25'!B852&amp;""","""&amp;'pp01-25'!C852&amp;""","""&amp;""""&amp;",""01 01 1969""")</f>
        <v>"BRIDLE ","(to bridle)","ku-jiginyika ","","01 01 1969"</v>
      </c>
    </row>
    <row r="853" spans="1:1" x14ac:dyDescent="0.25">
      <c r="A853" t="str">
        <f>IF('pp01-25'!D853="","","""" &amp; 'pp01-25'!D853 &amp;""","""&amp;'pp01-25'!B853&amp;""","""&amp;'pp01-25'!C853&amp;""","""&amp;""""&amp;",""01 01 1969""")</f>
        <v>"BRIGAND ","","umu.-sahuzi ","","01 01 1969"</v>
      </c>
    </row>
    <row r="854" spans="1:1" x14ac:dyDescent="0.25">
      <c r="A854" t="str">
        <f>IF('pp01-25'!D854="","","""" &amp; 'pp01-25'!D854 &amp;""","""&amp;'pp01-25'!B854&amp;""","""&amp;'pp01-25'!C854&amp;""","""&amp;""""&amp;",""01 01 1969""")</f>
        <v>"BRIGHTNESS ","(dazzling, as sun)","umu-tiri ","","01 01 1969"</v>
      </c>
    </row>
    <row r="855" spans="1:1" x14ac:dyDescent="0.25">
      <c r="A855" t="str">
        <f>IF('pp01-25'!D855="","","""" &amp; 'pp01-25'!D855 &amp;""","""&amp;'pp01-25'!B855&amp;""","""&amp;'pp01-25'!C855&amp;""","""&amp;""""&amp;",""01 01 1969""")</f>
        <v>"BRILLIANCE ","(of something spotlessly white)","urnw-;ru ","","01 01 1969"</v>
      </c>
    </row>
    <row r="856" spans="1:1" x14ac:dyDescent="0.25">
      <c r="A856" t="str">
        <f>IF('pp01-25'!D856="","","""" &amp; 'pp01-25'!D856 &amp;""","""&amp;'pp01-25'!B856&amp;""","""&amp;'pp01-25'!C856&amp;""","""&amp;""""&amp;",""01 01 1969""")</f>
        <v>"BRIM ","(of dish, container)","im-biga ","","01 01 1969"</v>
      </c>
    </row>
    <row r="857" spans="1:1" x14ac:dyDescent="0.25">
      <c r="A857" t="str">
        <f>IF('pp01-25'!D857="","","""" &amp; 'pp01-25'!D857 &amp;""","""&amp;'pp01-25'!B857&amp;""","""&amp;'pp01-25'!C857&amp;""","""&amp;""""&amp;",""01 01 1969""")</f>
        <v>"BRIM ","(to fill to)","ku-nengesera ","","01 01 1969"</v>
      </c>
    </row>
    <row r="858" spans="1:1" x14ac:dyDescent="0.25">
      <c r="A858" t="str">
        <f>IF('pp01-25'!D858="","","""" &amp; 'pp01-25'!D858 &amp;""","""&amp;'pp01-25'!B858&amp;""","""&amp;'pp01-25'!C858&amp;""","""&amp;""""&amp;",""01 01 1969""")</f>
        <v>"BRIM ","(to be full to)","gu-tetera ","","01 01 1969"</v>
      </c>
    </row>
    <row r="859" spans="1:1" x14ac:dyDescent="0.25">
      <c r="A859" t="str">
        <f>IF('pp01-25'!D859="","","""" &amp; 'pp01-25'!D859 &amp;""","""&amp;'pp01-25'!B859&amp;""","""&amp;'pp01-25'!C859&amp;""","""&amp;""""&amp;",""01 01 1969""")</f>
        <v>"BRIMSTONE ","(not Kirundi)","ama-zuku ","","01 01 1969"</v>
      </c>
    </row>
    <row r="860" spans="1:1" x14ac:dyDescent="0.25">
      <c r="A860" t="str">
        <f>IF('pp01-25'!D860="","","""" &amp; 'pp01-25'!D860 &amp;""","""&amp;'pp01-25'!B860&amp;""","""&amp;'pp01-25'!C860&amp;""","""&amp;""""&amp;",""01 01 1969""")</f>
        <v>"BRING ","","ku-zana ","","01 01 1969"</v>
      </c>
    </row>
    <row r="861" spans="1:1" x14ac:dyDescent="0.25">
      <c r="A861" t="str">
        <f>IF('pp01-25'!D861="","","""" &amp; 'pp01-25'!D861 &amp;""","""&amp;'pp01-25'!B861&amp;""","""&amp;'pp01-25'!C861&amp;""","""&amp;""""&amp;",""01 01 1969""")</f>
        <v>"BRING ","(back)","ku-garura ","","01 01 1969"</v>
      </c>
    </row>
    <row r="862" spans="1:1" x14ac:dyDescent="0.25">
      <c r="A862" t="str">
        <f>IF('pp01-25'!D862="","","""" &amp; 'pp01-25'!D862 &amp;""","""&amp;'pp01-25'!B862&amp;""","""&amp;'pp01-25'!C862&amp;""","""&amp;""""&amp;",""01 01 1969""")</f>
        <v>"BRING ","(back from far away)","gu-habara ","","01 01 1969"</v>
      </c>
    </row>
    <row r="863" spans="1:1" x14ac:dyDescent="0.25">
      <c r="A863" t="str">
        <f>IF('pp01-25'!D863="","","""" &amp; 'pp01-25'!D863 &amp;""","""&amp;'pp01-25'!B863&amp;""","""&amp;'pp01-25'!C863&amp;""","""&amp;""""&amp;",""01 01 1969""")</f>
        <v>"BRING ","(back wife after she's gone home)","gu-cura","","01 01 1969"</v>
      </c>
    </row>
    <row r="864" spans="1:1" x14ac:dyDescent="0.25">
      <c r="A864" t="str">
        <f>IF('pp01-25'!D864="","","""" &amp; 'pp01-25'!D864 &amp;""","""&amp;'pp01-25'!B864&amp;""","""&amp;'pp01-25'!C864&amp;""","""&amp;""""&amp;",""01 01 1969""")</f>
        <v>"BRING ","(down)","ku-manura ","","01 01 1969"</v>
      </c>
    </row>
    <row r="865" spans="1:1" x14ac:dyDescent="0.25">
      <c r="A865" t="str">
        <f>IF('pp01-25'!D865="","","""" &amp; 'pp01-25'!D865 &amp;""","""&amp;'pp01-25'!B865&amp;""","""&amp;'pp01-25'!C865&amp;""","""&amp;""""&amp;",""01 01 1969""")</f>
        <v>"BRING ","(down bee hive)","kw-egura ","","01 01 1969"</v>
      </c>
    </row>
    <row r="866" spans="1:1" x14ac:dyDescent="0.25">
      <c r="A866" t="str">
        <f>IF('pp01-25'!D866="","","""" &amp; 'pp01-25'!D866 &amp;""","""&amp;'pp01-25'!B866&amp;""","""&amp;'pp01-25'!C866&amp;""","""&amp;""""&amp;",""01 01 1969""")</f>
        <v>"BRING ","(from dark into light)","kw-andagaza ","","01 01 1969"</v>
      </c>
    </row>
    <row r="867" spans="1:1" x14ac:dyDescent="0.25">
      <c r="A867" t="str">
        <f>IF('pp01-25'!D867="","","""" &amp; 'pp01-25'!D867 &amp;""","""&amp;'pp01-25'!B867&amp;""","""&amp;'pp01-25'!C867&amp;""","""&amp;""""&amp;",""01 01 1969""")</f>
        <v>"BRING ","(from hiding)","ku-nyegurura ","","01 01 1969"</v>
      </c>
    </row>
    <row r="868" spans="1:1" x14ac:dyDescent="0.25">
      <c r="A868" t="str">
        <f>IF('pp01-25'!D868="","","""" &amp; 'pp01-25'!D868 &amp;""","""&amp;'pp01-25'!B868&amp;""","""&amp;'pp01-25'!C868&amp;""","""&amp;""""&amp;",""01 01 1969""")</f>
        <v>"BRING ","(greeting)","gu-asha ","","01 01 1969"</v>
      </c>
    </row>
    <row r="869" spans="1:1" x14ac:dyDescent="0.25">
      <c r="A869" t="str">
        <f>IF('pp01-25'!D869="","","""" &amp; 'pp01-25'!D869 &amp;""","""&amp;'pp01-25'!B869&amp;""","""&amp;'pp01-25'!C869&amp;""","""&amp;""""&amp;",""01 01 1969""")</f>
        <v>"BRING ","(in passing)","gu-hitana ","","01 01 1969"</v>
      </c>
    </row>
    <row r="870" spans="1:1" x14ac:dyDescent="0.25">
      <c r="A870" t="str">
        <f>IF('pp01-25'!D870="","","""" &amp; 'pp01-25'!D870 &amp;""","""&amp;'pp01-25'!B870&amp;""","""&amp;'pp01-25'!C870&amp;""","""&amp;""""&amp;",""01 01 1969""")</f>
        <v>"BRING ","(into open from hidden place)","kw -itura ","","01 01 1969"</v>
      </c>
    </row>
    <row r="871" spans="1:1" x14ac:dyDescent="0.25">
      <c r="A871" t="str">
        <f>IF('pp01-25'!D871="","","""" &amp; 'pp01-25'!D871 &amp;""","""&amp;'pp01-25'!B871&amp;""","""&amp;'pp01-25'!C871&amp;""","""&amp;""""&amp;",""01 01 1969""")</f>
        <v>"BRING ","(loss or failure)","gu-tana","","01 01 1969"</v>
      </c>
    </row>
    <row r="872" spans="1:1" x14ac:dyDescent="0.25">
      <c r="A872" t="str">
        <f>IF('pp01-25'!D872="","","""" &amp; 'pp01-25'!D872 &amp;""","""&amp;'pp01-25'!B872&amp;""","""&amp;'pp01-25'!C872&amp;""","""&amp;""""&amp;",""01 01 1969""")</f>
        <v>"BRING ","(new kind of seeds or cattle into country)","ku-rondora ","","01 01 1969"</v>
      </c>
    </row>
    <row r="873" spans="1:1" x14ac:dyDescent="0.25">
      <c r="A873" t="str">
        <f>IF('pp01-25'!D873="","","""" &amp; 'pp01-25'!D873 &amp;""","""&amp;'pp01-25'!B873&amp;""","""&amp;'pp01-25'!C873&amp;""","""&amp;""""&amp;",""01 01 1969""")</f>
        <v>"BRING ","(out of hiding)","gu-furura ","","01 01 1969"</v>
      </c>
    </row>
    <row r="874" spans="1:1" x14ac:dyDescent="0.25">
      <c r="A874" t="str">
        <f>IF('pp01-25'!D874="","","""" &amp; 'pp01-25'!D874 &amp;""","""&amp;'pp01-25'!B874&amp;""","""&amp;'pp01-25'!C874&amp;""","""&amp;""""&amp;",""01 01 1969""")</f>
        <v>"BRING ","(quickly)","gu-tebu-kana ","","01 01 1969"</v>
      </c>
    </row>
    <row r="875" spans="1:1" x14ac:dyDescent="0.25">
      <c r="A875" t="str">
        <f>IF('pp01-25'!D875="","","""" &amp; 'pp01-25'!D875 &amp;""","""&amp;'pp01-25'!B875&amp;""","""&amp;'pp01-25'!C875&amp;""","""&amp;""""&amp;",""01 01 1969""")</f>
        <v>"BRING ","(things in from sun)","kw-anura ","","01 01 1969"</v>
      </c>
    </row>
    <row r="876" spans="1:1" x14ac:dyDescent="0.25">
      <c r="A876" t="str">
        <f>IF('pp01-25'!D876="","","""" &amp; 'pp01-25'!D876 &amp;""","""&amp;'pp01-25'!B876&amp;""","""&amp;'pp01-25'!C876&amp;""","""&amp;""""&amp;",""01 01 1969""")</f>
        <v>"BRING ","(things and put them together to give to someone)","gu-sororanya ","","01 01 1969"</v>
      </c>
    </row>
    <row r="877" spans="1:1" x14ac:dyDescent="0.25">
      <c r="A877" t="str">
        <f>IF('pp01-25'!D877="","","""" &amp; 'pp01-25'!D877 &amp;""","""&amp;'pp01-25'!B877&amp;""","""&amp;'pp01-25'!C877&amp;""","""&amp;""""&amp;",""01 01 1969""")</f>
        <v>"BRING ","(to pass)","gu-cimbataza ","","01 01 1969"</v>
      </c>
    </row>
    <row r="878" spans="1:1" x14ac:dyDescent="0.25">
      <c r="A878" t="str">
        <f>IF('pp01-25'!D878="","","""" &amp; 'pp01-25'!D878 &amp;""","""&amp;'pp01-25'!B878&amp;""","""&amp;'pp01-25'!C878&amp;""","""&amp;""""&amp;",""01 01 1969""")</f>
        <v>"BRING ","(together)","gur-koranya, gu-teranya ","","01 01 1969"</v>
      </c>
    </row>
    <row r="879" spans="1:1" x14ac:dyDescent="0.25">
      <c r="A879" t="str">
        <f>IF('pp01-25'!D879="","","""" &amp; 'pp01-25'!D879 &amp;""","""&amp;'pp01-25'!B879&amp;""","""&amp;'pp01-25'!C879&amp;""","""&amp;""""&amp;",""01 01 1969""")</f>
        <v>"BRING ","(up child)","gu-kuza, kurera ","","01 01 1969"</v>
      </c>
    </row>
    <row r="880" spans="1:1" x14ac:dyDescent="0.25">
      <c r="A880" t="str">
        <f>IF('pp01-25'!D880="","","""" &amp; 'pp01-25'!D880 &amp;""","""&amp;'pp01-25'!B880&amp;""","""&amp;'pp01-25'!C880&amp;""","""&amp;""""&amp;",""01 01 1969""")</f>
        <v>"BRING ","(water)","ku-dahira, kuv-orna ","","01 01 1969"</v>
      </c>
    </row>
    <row r="881" spans="1:1" x14ac:dyDescent="0.25">
      <c r="A881" t="str">
        <f>IF('pp01-25'!D881="","","""" &amp; 'pp01-25'!D881 &amp;""","""&amp;'pp01-25'!B881&amp;""","""&amp;'pp01-25'!C881&amp;""","""&amp;""""&amp;",""01 01 1969""")</f>
        <v>"BRING ","(with one)","ku-zanana ","","01 01 1969"</v>
      </c>
    </row>
    <row r="882" spans="1:1" x14ac:dyDescent="0.25">
      <c r="A882" t="str">
        <f>IF('pp01-25'!D882="","","""" &amp; 'pp01-25'!D882 &amp;""","""&amp;'pp01-25'!B882&amp;""","""&amp;'pp01-25'!C882&amp;""","""&amp;""""&amp;",""01 01 1969""")</f>
        <v>"BROAD","","-gari ","","01 01 1969"</v>
      </c>
    </row>
    <row r="883" spans="1:1" x14ac:dyDescent="0.25">
      <c r="A883" t="str">
        <f>IF('pp01-25'!D883="","","""" &amp; 'pp01-25'!D883 &amp;""","""&amp;'pp01-25'!B883&amp;""","""&amp;'pp01-25'!C883&amp;""","""&amp;""""&amp;",""01 01 1969""")</f>
        <v>"BR OIL ","","kw -Ots a ","","01 01 1969"</v>
      </c>
    </row>
    <row r="884" spans="1:1" x14ac:dyDescent="0.25">
      <c r="A884" t="str">
        <f>IF('pp01-25'!D884="","","""" &amp; 'pp01-25'!D884 &amp;""","""&amp;'pp01-25'!B884&amp;""","""&amp;'pp01-25'!C884&amp;""","""&amp;""""&amp;",""01 01 1969""")</f>
        <v>"BROKEN ","(to be easily)","ku-vunigurika ","","01 01 1969"</v>
      </c>
    </row>
    <row r="885" spans="1:1" x14ac:dyDescent="0.25">
      <c r="A885" t="str">
        <f>IF('pp01-25'!D885="","","""" &amp; 'pp01-25'!D885 &amp;""","""&amp;'pp01-25'!B885&amp;""","""&amp;'pp01-25'!C885&amp;""","""&amp;""""&amp;",""01 01 1969""")</f>
        <v>"BROKEN ","(to be suddenly)","gu-kenyurwa ","","01 01 1969"</v>
      </c>
    </row>
    <row r="886" spans="1:1" x14ac:dyDescent="0.25">
      <c r="A886" t="str">
        <f>IF('pp01-25'!D886="","","""" &amp; 'pp01-25'!D886 &amp;""","""&amp;'pp01-25'!B886&amp;""","""&amp;'pp01-25'!C886&amp;""","""&amp;""""&amp;",""01 01 1969""")</f>
        <v>"BROKEN ","(to bits)","ku-janjagurika ","","01 01 1969"</v>
      </c>
    </row>
    <row r="887" spans="1:1" x14ac:dyDescent="0.25">
      <c r="A887" t="str">
        <f>IF('pp01-25'!D887="","","""" &amp; 'pp01-25'!D887 &amp;""","""&amp;'pp01-25'!B887&amp;""","""&amp;'pp01-25'!C887&amp;""","""&amp;""""&amp;",""01 01 1969""")</f>
        <v>"BROOD ","","ku-bundiktra ","","01 01 1969"</v>
      </c>
    </row>
    <row r="888" spans="1:1" x14ac:dyDescent="0.25">
      <c r="A888" t="str">
        <f>IF('pp01-25'!D888="","","""" &amp; 'pp01-25'!D888 &amp;""","""&amp;'pp01-25'!B888&amp;""","""&amp;'pp01-25'!C888&amp;""","""&amp;""""&amp;",""01 01 1969""")</f>
        <v>"BROOM ","","urnu-kubazo ","","01 01 1969"</v>
      </c>
    </row>
    <row r="889" spans="1:1" x14ac:dyDescent="0.25">
      <c r="A889" t="str">
        <f>IF('pp01-25'!D889="","","""" &amp; 'pp01-25'!D889 &amp;""","""&amp;'pp01-25'!B889&amp;""","""&amp;'pp01-25'!C889&amp;""","""&amp;""""&amp;",""01 01 1969""")</f>
        <v>"BROTHER ","(my)","mwene dita ","","01 01 1969"</v>
      </c>
    </row>
    <row r="890" spans="1:1" x14ac:dyDescent="0.25">
      <c r="A890" t="str">
        <f>IF('pp01-25'!D890="","","""" &amp; 'pp01-25'!D890 &amp;""","""&amp;'pp01-25'!B890&amp;""","""&amp;'pp01-25'!C890&amp;""","""&amp;""""&amp;",""01 01 1969""")</f>
        <v>"BROTHER ","(your)","mwene so ","","01 01 1969"</v>
      </c>
    </row>
    <row r="891" spans="1:1" x14ac:dyDescent="0.25">
      <c r="A891" t="str">
        <f>IF('pp01-25'!D891="","","""" &amp; 'pp01-25'!D891 &amp;""","""&amp;'pp01-25'!B891&amp;""","""&amp;'pp01-25'!C891&amp;""","""&amp;""""&amp;",""01 01 1969""")</f>
        <v>"BROTHER ","(his, hers, theirs)","mwene se ","","01 01 1969"</v>
      </c>
    </row>
    <row r="892" spans="1:1" x14ac:dyDescent="0.25">
      <c r="A892" t="str">
        <f>IF('pp01-25'!D892="","","""" &amp; 'pp01-25'!D892 &amp;""","""&amp;'pp01-25'!B892&amp;""","""&amp;'pp01-25'!C892&amp;""","""&amp;""""&amp;",""01 01 1969""")</f>
        <v>"BROTHER ","(older, of boy)","mu-kuru ","","01 01 1969"</v>
      </c>
    </row>
    <row r="893" spans="1:1" x14ac:dyDescent="0.25">
      <c r="A893" t="str">
        <f>IF('pp01-25'!D893="","","""" &amp; 'pp01-25'!D893 &amp;""","""&amp;'pp01-25'!B893&amp;""","""&amp;'pp01-25'!C893&amp;""","""&amp;""""&amp;",""01 01 1969""")</f>
        <v>"BROTHER ","(younger, of boy)","mu-rumuna ","","01 01 1969"</v>
      </c>
    </row>
    <row r="894" spans="1:1" x14ac:dyDescent="0.25">
      <c r="A894" t="str">
        <f>IF('pp01-25'!D894="","","""" &amp; 'pp01-25'!D894 &amp;""","""&amp;'pp01-25'!B894&amp;""","""&amp;'pp01-25'!C894&amp;""","""&amp;""""&amp;",""01 01 1969""")</f>
        <v>"BROTHER ","(of girl)","mu-saza ","","01 01 1969"</v>
      </c>
    </row>
    <row r="895" spans="1:1" x14ac:dyDescent="0.25">
      <c r="A895" t="str">
        <f>IF('pp01-25'!D895="","","""" &amp; 'pp01-25'!D895 &amp;""","""&amp;'pp01-25'!B895&amp;""","""&amp;'pp01-25'!C895&amp;""","""&amp;""""&amp;",""01 01 1969""")</f>
        <v>"BROTHER ","(of my mother)","marume ","","01 01 1969"</v>
      </c>
    </row>
    <row r="896" spans="1:1" x14ac:dyDescent="0.25">
      <c r="A896" t="str">
        <f>IF('pp01-25'!D896="","","""" &amp; 'pp01-25'!D896 &amp;""","""&amp;'pp01-25'!B896&amp;""","""&amp;'pp01-25'!C896&amp;""","""&amp;""""&amp;",""01 01 1969""")</f>
        <v>"BROTHER ","(of your mother)","nyokorume ","","01 01 1969"</v>
      </c>
    </row>
    <row r="897" spans="1:1" x14ac:dyDescent="0.25">
      <c r="A897" t="str">
        <f>IF('pp01-25'!D897="","","""" &amp; 'pp01-25'!D897 &amp;""","""&amp;'pp01-25'!B897&amp;""","""&amp;'pp01-25'!C897&amp;""","""&amp;""""&amp;",""01 01 1969""")</f>
        <v>"BROTHER ","(of his, her, their m. )","inarume ","","01 01 1969"</v>
      </c>
    </row>
    <row r="898" spans="1:1" x14ac:dyDescent="0.25">
      <c r="A898" t="str">
        <f>IF('pp01-25'!D898="","","""" &amp; 'pp01-25'!D898 &amp;""","""&amp;'pp01-25'!B898&amp;""","""&amp;'pp01-25'!C898&amp;""","""&amp;""""&amp;",""01 01 1969""")</f>
        <v>"BROTHER ","(of father)","data wacu, wanyu wabo ","","01 01 1969"</v>
      </c>
    </row>
    <row r="899" spans="1:1" x14ac:dyDescent="0.25">
      <c r="A899" t="str">
        <f>IF('pp01-25'!D899="","","""" &amp; 'pp01-25'!D899 &amp;""","""&amp;'pp01-25'!B899&amp;""","""&amp;'pp01-25'!C899&amp;""","""&amp;""""&amp;",""01 01 1969""")</f>
        <v>"BROTHER ","(to be brother and sister, or to be brothers)","ku-vukana ","","01 01 1969"</v>
      </c>
    </row>
    <row r="900" spans="1:1" x14ac:dyDescent="0.25">
      <c r="A900" t="str">
        <f>IF('pp01-25'!D900="","","""" &amp; 'pp01-25'!D900 &amp;""","""&amp;'pp01-25'!B900&amp;""","""&amp;'pp01-25'!C900&amp;""","""&amp;""""&amp;",""01 01 1969""")</f>
        <v>"BROTHER-IN-LAW ","(his, their)","mu-ramuwe ","","01 01 1969"</v>
      </c>
    </row>
    <row r="901" spans="1:1" x14ac:dyDescent="0.25">
      <c r="A901" t="str">
        <f>IF('pp01-25'!D901="","","""" &amp; 'pp01-25'!D901 &amp;""","""&amp;'pp01-25'!B901&amp;""","""&amp;'pp01-25'!C901&amp;""","""&amp;""""&amp;",""01 01 1969""")</f>
        <v>"BROW ","(of hill)","igi-kOmbe ","","01 01 1969"</v>
      </c>
    </row>
    <row r="902" spans="1:1" x14ac:dyDescent="0.25">
      <c r="A902" t="str">
        <f>IF('pp01-25'!D902="","","""" &amp; 'pp01-25'!D902 &amp;""","""&amp;'pp01-25'!B902&amp;""","""&amp;'pp01-25'!C902&amp;""","""&amp;""""&amp;",""01 01 1969""")</f>
        <v>"BROWN ","","ibi-hogo ","","01 01 1969"</v>
      </c>
    </row>
    <row r="903" spans="1:1" x14ac:dyDescent="0.25">
      <c r="A903" t="str">
        <f>IF('pp01-25'!D903="","","""" &amp; 'pp01-25'!D903 &amp;""","""&amp;'pp01-25'!B903&amp;""","""&amp;'pp01-25'!C903&amp;""","""&amp;""""&amp;",""01 01 1969""")</f>
        <v>"BROWN ","(light)","aka -gajo, umu-yenzi ","","01 01 1969"</v>
      </c>
    </row>
    <row r="904" spans="1:1" x14ac:dyDescent="0.25">
      <c r="A904" t="str">
        <f>IF('pp01-25'!D904="","","""" &amp; 'pp01-25'!D904 &amp;""","""&amp;'pp01-25'!B904&amp;""","""&amp;'pp01-25'!C904&amp;""","""&amp;""""&amp;",""01 01 1969""")</f>
        <v>"BRUSH ","","i-shamba ","","01 01 1969"</v>
      </c>
    </row>
    <row r="905" spans="1:1" x14ac:dyDescent="0.25">
      <c r="A905" t="str">
        <f>IF('pp01-25'!D905="","","""" &amp; 'pp01-25'!D905 &amp;""","""&amp;'pp01-25'!B905&amp;""","""&amp;'pp01-25'!C905&amp;""","""&amp;""""&amp;",""01 01 1969""")</f>
        <v>"BRUSH ","(the teeth)","kw-inyugunura, kw -ryugunyura ","","01 01 1969"</v>
      </c>
    </row>
    <row r="906" spans="1:1" x14ac:dyDescent="0.25">
      <c r="A906" t="str">
        <f>IF('pp01-25'!D906="","","""" &amp; 'pp01-25'!D906 &amp;""","""&amp;'pp01-25'!B906&amp;""","""&amp;'pp01-25'!C906&amp;""","""&amp;""""&amp;",""01 01 1969""")</f>
        <v>"BUBBLE ","(water)","gu-sebura, ku-zikuruka ","","01 01 1969"</v>
      </c>
    </row>
    <row r="907" spans="1:1" x14ac:dyDescent="0.25">
      <c r="A907" t="str">
        <f>IF('pp01-25'!D907="","","""" &amp; 'pp01-25'!D907 &amp;""","""&amp;'pp01-25'!B907&amp;""","""&amp;'pp01-25'!C907&amp;""","""&amp;""""&amp;",""01 01 1969""")</f>
        <v>"BUBBLING ","(of water in spring)","a ga -seba ","","01 01 1969"</v>
      </c>
    </row>
    <row r="908" spans="1:1" x14ac:dyDescent="0.25">
      <c r="A908" t="str">
        <f>IF('pp01-25'!D908="","","""" &amp; 'pp01-25'!D908 &amp;""","""&amp;'pp01-25'!B908&amp;""","""&amp;'pp01-25'!C908&amp;""","""&amp;""""&amp;",""01 01 1969""")</f>
        <v>"BUBBLING ","(to make sound of)","gu-soma ","","01 01 1969"</v>
      </c>
    </row>
    <row r="909" spans="1:1" x14ac:dyDescent="0.25">
      <c r="A909" t="str">
        <f>IF('pp01-25'!D909="","","""" &amp; 'pp01-25'!D909 &amp;""","""&amp;'pp01-25'!B909&amp;""","""&amp;'pp01-25'!C909&amp;""","""&amp;""""&amp;",""01 01 1969""")</f>
        <v>"BUCKET ","","in-dobo BUD umu-nago ","","01 01 1969"</v>
      </c>
    </row>
    <row r="910" spans="1:1" x14ac:dyDescent="0.25">
      <c r="A910" t="str">
        <f>IF('pp01-25'!D910="","","""" &amp; 'pp01-25'!D910 &amp;""","""&amp;'pp01-25'!B910&amp;""","""&amp;'pp01-25'!C910&amp;""","""&amp;""""&amp;",""01 01 1969""")</f>
        <v>"BUCKET ","(to bud)","gu-sharika ","","01 01 1969"</v>
      </c>
    </row>
    <row r="911" spans="1:1" x14ac:dyDescent="0.25">
      <c r="A911" t="str">
        <f>IF('pp01-25'!D911="","","""" &amp; 'pp01-25'!D911 &amp;""","""&amp;'pp01-25'!B911&amp;""","""&amp;'pp01-25'!C911&amp;""","""&amp;""""&amp;",""01 01 1969""")</f>
        <v>"BUFFALO ","","im-bogo ","","01 01 1969"</v>
      </c>
    </row>
    <row r="912" spans="1:1" x14ac:dyDescent="0.25">
      <c r="A912" t="str">
        <f>IF('pp01-25'!D912="","","""" &amp; 'pp01-25'!D912 &amp;""","""&amp;'pp01-25'!B912&amp;""","""&amp;'pp01-25'!C912&amp;""","""&amp;""""&amp;",""01 01 1969""")</f>
        <v>"BUILD ","","kw -abaka ","","01 01 1969"</v>
      </c>
    </row>
    <row r="913" spans="1:1" x14ac:dyDescent="0.25">
      <c r="A913" t="str">
        <f>IF('pp01-25'!D913="","","""" &amp; 'pp01-25'!D913 &amp;""","""&amp;'pp01-25'!B913&amp;""","""&amp;'pp01-25'!C913&amp;""","""&amp;""""&amp;",""01 01 1969""")</f>
        <v>"BUILD ","(a fire)","gu-cana ","","01 01 1969"</v>
      </c>
    </row>
    <row r="914" spans="1:1" x14ac:dyDescent="0.25">
      <c r="A914" t="str">
        <f>IF('pp01-25'!D914="","","""" &amp; 'pp01-25'!D914 &amp;""","""&amp;'pp01-25'!B914&amp;""","""&amp;'pp01-25'!C914&amp;""","""&amp;""""&amp;",""01 01 1969""")</f>
        <v>"BUILDER ","","umw-abatsi ","","01 01 1969"</v>
      </c>
    </row>
    <row r="915" spans="1:1" x14ac:dyDescent="0.25">
      <c r="A915" t="str">
        <f>IF('pp01-25'!D915="","","""" &amp; 'pp01-25'!D915 &amp;""","""&amp;'pp01-25'!B915&amp;""","""&amp;'pp01-25'!C915&amp;""","""&amp;""""&amp;",""01 01 1969""")</f>
        <v>"BUILDING ","","my-abako ","","01 01 1969"</v>
      </c>
    </row>
    <row r="916" spans="1:1" x14ac:dyDescent="0.25">
      <c r="A916" t="str">
        <f>IF('pp01-25'!D916="","","""" &amp; 'pp01-25'!D916 &amp;""","""&amp;'pp01-25'!B916&amp;""","""&amp;'pp01-25'!C916&amp;""","""&amp;""""&amp;",""01 01 1969""")</f>
        <v>"BUILDING ","(to find new b. site)","ku-gerera ","","01 01 1969"</v>
      </c>
    </row>
    <row r="917" spans="1:1" x14ac:dyDescent="0.25">
      <c r="A917" t="str">
        <f>IF('pp01-25'!D917="","","""" &amp; 'pp01-25'!D917 &amp;""","""&amp;'pp01-25'!B917&amp;""","""&amp;'pp01-25'!C917&amp;""","""&amp;""""&amp;",""01 01 1969""")</f>
        <v>"BUILDING ","(to prepare a place for b. )","gu-taba ","","01 01 1969"</v>
      </c>
    </row>
    <row r="918" spans="1:1" x14ac:dyDescent="0.25">
      <c r="A918" t="str">
        <f>IF('pp01-25'!D918="","","""" &amp; 'pp01-25'!D918 &amp;""","""&amp;'pp01-25'!B918&amp;""","""&amp;'pp01-25'!C918&amp;""","""&amp;""""&amp;",""01 01 1969""")</f>
        <v>"BULB ","(as of flower)","iki-rungu ","","01 01 1969"</v>
      </c>
    </row>
    <row r="919" spans="1:1" x14ac:dyDescent="0.25">
      <c r="A919" t="str">
        <f>IF('pp01-25'!D919="","","""" &amp; 'pp01-25'!D919 &amp;""","""&amp;'pp01-25'!B919&amp;""","""&amp;'pp01-25'!C919&amp;""","""&amp;""""&amp;",""01 01 1969""")</f>
        <v>"BULGE ","(as garment with something under it)","ku-dundu-ra ","","01 01 1969"</v>
      </c>
    </row>
    <row r="920" spans="1:1" x14ac:dyDescent="0.25">
      <c r="A920" t="str">
        <f>IF('pp01-25'!D920="","","""" &amp; 'pp01-25'!D920 &amp;""","""&amp;'pp01-25'!B920&amp;""","""&amp;'pp01-25'!C920&amp;""","""&amp;""""&amp;",""01 01 1969""")</f>
        <v>"BULL ","(young)","i-shiiri, im-fizi, im -pazi ","","01 01 1969"</v>
      </c>
    </row>
    <row r="921" spans="1:1" x14ac:dyDescent="0.25">
      <c r="A921" t="str">
        <f>IF('pp01-25'!D921="","","""" &amp; 'pp01-25'!D921 &amp;""","""&amp;'pp01-25'!B921&amp;""","""&amp;'pp01-25'!C921&amp;""","""&amp;""""&amp;",""01 01 1969""")</f>
        <v>"BULLY ","","umu sInzi ","","01 01 1969"</v>
      </c>
    </row>
    <row r="922" spans="1:1" x14ac:dyDescent="0.25">
      <c r="A922" t="str">
        <f>IF('pp01-25'!D922="","","""" &amp; 'pp01-25'!D922 &amp;""","""&amp;'pp01-25'!B922&amp;""","""&amp;'pp01-25'!C922&amp;""","""&amp;""""&amp;",""01 01 1969""")</f>
        <v>"BULLY ","(to bully)","gu-sInda ","","01 01 1969"</v>
      </c>
    </row>
    <row r="923" spans="1:1" x14ac:dyDescent="0.25">
      <c r="A923" t="str">
        <f>IF('pp01-25'!D923="","","""" &amp; 'pp01-25'!D923 &amp;""","""&amp;'pp01-25'!B923&amp;""","""&amp;'pp01-25'!C923&amp;""","""&amp;""""&amp;",""01 01 1969""")</f>
        <v>"BUMP ","","ubu-kiru ","","01 01 1969"</v>
      </c>
    </row>
    <row r="924" spans="1:1" x14ac:dyDescent="0.25">
      <c r="A924" t="str">
        <f>IF('pp01-25'!D924="","","""" &amp; 'pp01-25'!D924 &amp;""","""&amp;'pp01-25'!B924&amp;""","""&amp;'pp01-25'!C924&amp;""","""&amp;""""&amp;",""01 01 1969""")</f>
        <v>"BUMP ","(to bump into)","gu-seka ","","01 01 1969"</v>
      </c>
    </row>
    <row r="925" spans="1:1" x14ac:dyDescent="0.25">
      <c r="A925" t="str">
        <f>IF('pp01-25'!D925="","","""" &amp; 'pp01-25'!D925 &amp;""","""&amp;'pp01-25'!B925&amp;""","""&amp;'pp01-25'!C925&amp;""","""&amp;""""&amp;",""01 01 1969""")</f>
        <v>"BUNCH ","(of grass at top of hut)","i-sunzu ","","01 01 1969"</v>
      </c>
    </row>
    <row r="926" spans="1:1" x14ac:dyDescent="0.25">
      <c r="A926" t="str">
        <f>IF('pp01-25'!D926="","","""" &amp; 'pp01-25'!D926 &amp;""","""&amp;'pp01-25'!B926&amp;""","""&amp;'pp01-25'!C926&amp;""","""&amp;""""&amp;",""01 01 1969""")</f>
        <v>"BUNDLE ","","umu-zigo ","","01 01 1969"</v>
      </c>
    </row>
    <row r="927" spans="1:1" x14ac:dyDescent="0.25">
      <c r="A927" t="str">
        <f>IF('pp01-25'!D927="","","""" &amp; 'pp01-25'!D927 &amp;""","""&amp;'pp01-25'!B927&amp;""","""&amp;'pp01-25'!C927&amp;""","""&amp;""""&amp;",""01 01 1969""")</f>
        <v>"BUNDLE ","(esp. dead person wrapped for carrying)","iki-gagara ","","01 01 1969"</v>
      </c>
    </row>
    <row r="928" spans="1:1" x14ac:dyDescent="0.25">
      <c r="A928" t="str">
        <f>IF('pp01-25'!D928="","","""" &amp; 'pp01-25'!D928 &amp;""","""&amp;'pp01-25'!B928&amp;""","""&amp;'pp01-25'!C928&amp;""","""&amp;""""&amp;",""01 01 1969""")</f>
        <v>"BUNDLE ","(of grass or grain)","umu-kama ","","01 01 1969"</v>
      </c>
    </row>
    <row r="929" spans="1:1" x14ac:dyDescent="0.25">
      <c r="A929" t="str">
        <f>IF('pp01-25'!D929="","","""" &amp; 'pp01-25'!D929 &amp;""","""&amp;'pp01-25'!B929&amp;""","""&amp;'pp01-25'!C929&amp;""","""&amp;""""&amp;",""01 01 1969""")</f>
        <v>"BUNDLE ","(of sticks, rope)","umu-ginda ","","01 01 1969"</v>
      </c>
    </row>
    <row r="930" spans="1:1" x14ac:dyDescent="0.25">
      <c r="A930" t="str">
        <f>IF('pp01-25'!D930="","","""" &amp; 'pp01-25'!D930 &amp;""","""&amp;'pp01-25'!B930&amp;""","""&amp;'pp01-25'!C930&amp;""","""&amp;""""&amp;",""01 01 1969""")</f>
        <v>"BUNDLE ","(to tie up a b. )","gu-tekera","","01 01 1969"</v>
      </c>
    </row>
    <row r="931" spans="1:1" x14ac:dyDescent="0.25">
      <c r="A931" t="str">
        <f>IF('pp01-25'!D931="","","""" &amp; 'pp01-25'!D931 &amp;""","""&amp;'pp01-25'!B931&amp;""","""&amp;'pp01-25'!C931&amp;""","""&amp;""""&amp;",""01 01 1969""")</f>
        <v>"BURDEN ","","umu-twiro ","","01 01 1969"</v>
      </c>
    </row>
    <row r="932" spans="1:1" x14ac:dyDescent="0.25">
      <c r="A932" t="str">
        <f>IF('pp01-25'!D932="","","""" &amp; 'pp01-25'!D932 &amp;""","""&amp;'pp01-25'!B932&amp;""","""&amp;'pp01-25'!C932&amp;""","""&amp;""""&amp;",""01 01 1969""")</f>
        <v>"BURDEN ","(to lay down b. )","gu-tara ","","01 01 1969"</v>
      </c>
    </row>
    <row r="933" spans="1:1" x14ac:dyDescent="0.25">
      <c r="A933" t="str">
        <f>IF('pp01-25'!D933="","","""" &amp; 'pp01-25'!D933 &amp;""","""&amp;'pp01-25'!B933&amp;""","""&amp;'pp01-25'!C933&amp;""","""&amp;""""&amp;",""01 01 1969""")</f>
        <v>"BURLAP SACK ","","i-gunira  (Sw. )","","01 01 1969"</v>
      </c>
    </row>
    <row r="934" spans="1:1" x14ac:dyDescent="0.25">
      <c r="A934" t="str">
        <f>IF('pp01-25'!D934="","","""" &amp; 'pp01-25'!D934 &amp;""","""&amp;'pp01-25'!B934&amp;""","""&amp;'pp01-25'!C934&amp;""","""&amp;""""&amp;",""01 01 1969""")</f>
        <v>"BURN ","","ubu-she","","01 01 1969"</v>
      </c>
    </row>
    <row r="935" spans="1:1" x14ac:dyDescent="0.25">
      <c r="A935" t="str">
        <f>IF('pp01-25'!D935="","","""" &amp; 'pp01-25'!D935 &amp;""","""&amp;'pp01-25'!B935&amp;""","""&amp;'pp01-25'!C935&amp;""","""&amp;""""&amp;",""01 01 1969""")</f>
        <v>"BURN ","(vi)","gu-sha. ","","01 01 1969"</v>
      </c>
    </row>
    <row r="936" spans="1:1" x14ac:dyDescent="0.25">
      <c r="A936" t="str">
        <f>IF('pp01-25'!D936="","","""" &amp; 'pp01-25'!D936 &amp;""","""&amp;'pp01-25'!B936&amp;""","""&amp;'pp01-25'!C936&amp;""","""&amp;""""&amp;",""01 01 1969""")</f>
        <v>"BURN ","(and break off, tree, etc. )","gu -temuka ","","01 01 1969"</v>
      </c>
    </row>
    <row r="937" spans="1:1" x14ac:dyDescent="0.25">
      <c r="A937" t="str">
        <f>IF('pp01-25'!D937="","","""" &amp; 'pp01-25'!D937 &amp;""","""&amp;'pp01-25'!B937&amp;""","""&amp;'pp01-25'!C937&amp;""","""&amp;""""&amp;",""01 01 1969""")</f>
        <v>"BURN ","(easily, quickly) (vi)","gu-temuka ","","01 01 1969"</v>
      </c>
    </row>
    <row r="938" spans="1:1" x14ac:dyDescent="0.25">
      <c r="A938" t="str">
        <f>IF('pp01-25'!D938="","","""" &amp; 'pp01-25'!D938 &amp;""","""&amp;'pp01-25'!B938&amp;""","""&amp;'pp01-25'!C938&amp;""","""&amp;""""&amp;",""01 01 1969""")</f>
        <v>"BURN ","(food)","ku-zigira  (vi)","","01 01 1969"</v>
      </c>
    </row>
    <row r="939" spans="1:1" x14ac:dyDescent="0.25">
      <c r="A939" t="str">
        <f>IF('pp01-25'!D939="","","""" &amp; 'pp01-25'!D939 &amp;""","""&amp;'pp01-25'!B939&amp;""","""&amp;'pp01-25'!C939&amp;""","""&amp;""""&amp;",""01 01 1969""")</f>
        <v>"BURN ","(food slightly) (vi)","ku-yenga ","","01 01 1969"</v>
      </c>
    </row>
    <row r="940" spans="1:1" x14ac:dyDescent="0.25">
      <c r="A940" t="str">
        <f>IF('pp01-25'!D940="","","""" &amp; 'pp01-25'!D940 &amp;""","""&amp;'pp01-25'!B940&amp;""","""&amp;'pp01-25'!C940&amp;""","""&amp;""""&amp;",""01 01 1969""")</f>
        <v>"BURN ","(incense, nice-smelling bark)","kw-osa ","","01 01 1969"</v>
      </c>
    </row>
    <row r="941" spans="1:1" x14ac:dyDescent="0.25">
      <c r="A941" t="str">
        <f>IF('pp01-25'!D941="","","""" &amp; 'pp01-25'!D941 &amp;""","""&amp;'pp01-25'!B941&amp;""","""&amp;'pp01-25'!C941&amp;""","""&amp;""""&amp;",""01 01 1969""")</f>
        <v>"BURN ","(in the mouth)","gu-kera ","","01 01 1969"</v>
      </c>
    </row>
    <row r="942" spans="1:1" x14ac:dyDescent="0.25">
      <c r="A942" t="str">
        <f>IF('pp01-25'!D942="","","""" &amp; 'pp01-25'!D942 &amp;""","""&amp;'pp01-25'!B942&amp;""","""&amp;'pp01-25'!C942&amp;""","""&amp;""""&amp;",""01 01 1969""")</f>
        <v>"BURN ","(let burn)","ku-zigiza ","","01 01 1969"</v>
      </c>
    </row>
    <row r="943" spans="1:1" x14ac:dyDescent="0.25">
      <c r="A943" t="str">
        <f>IF('pp01-25'!D943="","","""" &amp; 'pp01-25'!D943 &amp;""","""&amp;'pp01-25'!B943&amp;""","""&amp;'pp01-25'!C943&amp;""","""&amp;""""&amp;",""01 01 1969""")</f>
        <v>"BURN ","(quickly)","ku-babura  (vt)","","01 01 1969"</v>
      </c>
    </row>
    <row r="944" spans="1:1" x14ac:dyDescent="0.25">
      <c r="A944" t="str">
        <f>IF('pp01-25'!D944="","","""" &amp; 'pp01-25'!D944 &amp;""","""&amp;'pp01-25'!B944&amp;""","""&amp;'pp01-25'!C944&amp;""","""&amp;""""&amp;",""01 01 1969""")</f>
        <v>"BURN ","(up) (vt)","gu-turira, ku-yigiza ","","01 01 1969"</v>
      </c>
    </row>
    <row r="945" spans="1:1" x14ac:dyDescent="0.25">
      <c r="A945" t="str">
        <f>IF('pp01-25'!D945="","","""" &amp; 'pp01-25'!D945 &amp;""","""&amp;'pp01-25'!B945&amp;""","""&amp;'pp01-25'!C945&amp;""","""&amp;""""&amp;",""01 01 1969""")</f>
        <v>"BURN ","(to peel after a burn)","kw-u-buruka ","","01 01 1969"</v>
      </c>
    </row>
    <row r="946" spans="1:1" x14ac:dyDescent="0.25">
      <c r="A946" t="str">
        <f>IF('pp01-25'!D946="","","""" &amp; 'pp01-25'!D946 &amp;""","""&amp;'pp01-25'!B946&amp;""","""&amp;'pp01-25'!C946&amp;""","""&amp;""""&amp;",""01 01 1969""")</f>
        <v>"BURN ","(to put something cool on a burn)","gu -pfuvya ","","01 01 1969"</v>
      </c>
    </row>
    <row r="947" spans="1:1" x14ac:dyDescent="0.25">
      <c r="A947" t="str">
        <f>IF('pp01-25'!D947="","","""" &amp; 'pp01-25'!D947 &amp;""","""&amp;'pp01-25'!B947&amp;""","""&amp;'pp01-25'!C947&amp;""","""&amp;""""&amp;",""01 01 1969""")</f>
        <v>"BURNED ","(of food forgotten)","gu-tetera ","","01 01 1969"</v>
      </c>
    </row>
    <row r="948" spans="1:1" x14ac:dyDescent="0.25">
      <c r="A948" t="str">
        <f>IF('pp01-25'!D948="","","""" &amp; 'pp01-25'!D948 &amp;""","""&amp;'pp01-25'!B948&amp;""","""&amp;'pp01-25'!C948&amp;""","""&amp;""""&amp;",""01 01 1969""")</f>
        <v>"BURNED ","(burned over place)","umu-yo-nga ","","01 01 1969"</v>
      </c>
    </row>
    <row r="949" spans="1:1" x14ac:dyDescent="0.25">
      <c r="A949" t="str">
        <f>IF('pp01-25'!D949="","","""" &amp; 'pp01-25'!D949 &amp;""","""&amp;'pp01-25'!B949&amp;""","""&amp;'pp01-25'!C949&amp;""","""&amp;""""&amp;",""01 01 1969""")</f>
        <v>"BURR ","(of bush)","ild-ramata ","","01 01 1969"</v>
      </c>
    </row>
    <row r="950" spans="1:1" x14ac:dyDescent="0.25">
      <c r="A950" t="str">
        <f>IF('pp01-25'!D950="","","""" &amp; 'pp01-25'!D950 &amp;""","""&amp;'pp01-25'!B950&amp;""","""&amp;'pp01-25'!C950&amp;""","""&amp;""""&amp;",""01 01 1969""")</f>
        <v>"BURST ","(vi)","gu-siba , gu-turika  (vt)","","01 01 1969"</v>
      </c>
    </row>
    <row r="951" spans="1:1" x14ac:dyDescent="0.25">
      <c r="A951" t="str">
        <f>IF('pp01-25'!D951="","","""" &amp; 'pp01-25'!D951 &amp;""","""&amp;'pp01-25'!B951&amp;""","""&amp;'pp01-25'!C951&amp;""","""&amp;""""&amp;",""01 01 1969""")</f>
        <v>"BURST ","(into light, dawn)","kw4nziira ","","01 01 1969"</v>
      </c>
    </row>
    <row r="952" spans="1:1" x14ac:dyDescent="0.25">
      <c r="A952" t="str">
        <f>IF('pp01-25'!D952="","","""" &amp; 'pp01-25'!D952 &amp;""","""&amp;'pp01-25'!B952&amp;""","""&amp;'pp01-25'!C952&amp;""","""&amp;""""&amp;",""01 01 1969""")</f>
        <v>"BURST ","(open) (vt)","kw-iturura ","","01 01 1969"</v>
      </c>
    </row>
    <row r="953" spans="1:1" x14ac:dyDescent="0.25">
      <c r="A953" t="str">
        <f>IF('pp01-25'!D953="","","""" &amp; 'pp01-25'!D953 &amp;""","""&amp;'pp01-25'!B953&amp;""","""&amp;'pp01-25'!C953&amp;""","""&amp;""""&amp;",""01 01 1969""")</f>
        <v>"BURST ","(open in garden, overripe)","gu-saragurika ","","01 01 1969"</v>
      </c>
    </row>
    <row r="954" spans="1:1" x14ac:dyDescent="0.25">
      <c r="A954" t="str">
        <f>IF('pp01-25'!D954="","","""" &amp; 'pp01-25'!D954 &amp;""","""&amp;'pp01-25'!B954&amp;""","""&amp;'pp01-25'!C954&amp;""","""&amp;""""&amp;",""01 01 1969""")</f>
        <v>"BURY ","","gu-himba ","","01 01 1969"</v>
      </c>
    </row>
    <row r="955" spans="1:1" x14ac:dyDescent="0.25">
      <c r="A955" t="str">
        <f>IF('pp01-25'!D955="","","""" &amp; 'pp01-25'!D955 &amp;""","""&amp;'pp01-25'!B955&amp;""","""&amp;'pp01-25'!C955&amp;""","""&amp;""""&amp;",""01 01 1969""")</f>
        <v>"BURY ","(one's face in one's hands in deep thought)","kw-Itangira itama ","","01 01 1969"</v>
      </c>
    </row>
    <row r="956" spans="1:1" x14ac:dyDescent="0.25">
      <c r="A956" t="str">
        <f>IF('pp01-25'!D956="","","""" &amp; 'pp01-25'!D956 &amp;""","""&amp;'pp01-25'!B956&amp;""","""&amp;'pp01-25'!C956&amp;""","""&amp;""""&amp;",""01 01 1969""")</f>
        <v>"BUSH ","","igi-sakes ","","01 01 1969"</v>
      </c>
    </row>
    <row r="957" spans="1:1" x14ac:dyDescent="0.25">
      <c r="A957" t="str">
        <f>IF('pp01-25'!D957="","","""" &amp; 'pp01-25'!D957 &amp;""","""&amp;'pp01-25'!B957&amp;""","""&amp;'pp01-25'!C957&amp;""","""&amp;""""&amp;",""01 01 1969""")</f>
        <v>"BUSH ","(kind of)","igi-suru ","","01 01 1969"</v>
      </c>
    </row>
    <row r="958" spans="1:1" x14ac:dyDescent="0.25">
      <c r="A958" t="str">
        <f>IF('pp01-25'!D958="","","""" &amp; 'pp01-25'!D958 &amp;""","""&amp;'pp01-25'!B958&amp;""","""&amp;'pp01-25'!C958&amp;""","""&amp;""""&amp;",""01 01 1969""")</f>
        <v>"BUSH ","(kind with thorns and edible berries)","umu-kere ","","01 01 1969"</v>
      </c>
    </row>
    <row r="959" spans="1:1" x14ac:dyDescent="0.25">
      <c r="A959" t="str">
        <f>IF('pp01-25'!D959="","","""" &amp; 'pp01-25'!D959 &amp;""","""&amp;'pp01-25'!B959&amp;""","""&amp;'pp01-25'!C959&amp;""","""&amp;""""&amp;",""01 01 1969""")</f>
        <v>"BUSTARD ","","iki-genclabunyovu ","","01 01 1969"</v>
      </c>
    </row>
    <row r="960" spans="1:1" x14ac:dyDescent="0.25">
      <c r="A960" t="str">
        <f>IF('pp01-25'!D960="","","""" &amp; 'pp01-25'!D960 &amp;""","""&amp;'pp01-25'!B960&amp;""","""&amp;'pp01-25'!C960&amp;""","""&amp;""""&amp;",""01 01 1969""")</f>
        <v>"BUT ","","ariko, mugabo, yamara ","","01 01 1969"</v>
      </c>
    </row>
    <row r="961" spans="1:1" x14ac:dyDescent="0.25">
      <c r="A961" t="str">
        <f>IF('pp01-25'!D961="","","""" &amp; 'pp01-25'!D961 &amp;""","""&amp;'pp01-25'!B961&amp;""","""&amp;'pp01-25'!C961&amp;""","""&amp;""""&amp;",""01 01 1969""")</f>
        <v>"BUTCHER ","","ku-biga, gu-kemara ","","01 01 1969"</v>
      </c>
    </row>
    <row r="962" spans="1:1" x14ac:dyDescent="0.25">
      <c r="A962" t="str">
        <f>IF('pp01-25'!D962="","","""" &amp; 'pp01-25'!D962 &amp;""","""&amp;'pp01-25'!B962&amp;""","""&amp;'pp01-25'!C962&amp;""","""&amp;""""&amp;",""01 01 1969""")</f>
        <v>"BUTCHERING PLACE ","","i-bi.giro ","","01 01 1969"</v>
      </c>
    </row>
    <row r="963" spans="1:1" x14ac:dyDescent="0.25">
      <c r="A963" t="str">
        <f>IF('pp01-25'!D963="","","""" &amp; 'pp01-25'!D963 &amp;""","""&amp;'pp01-25'!B963&amp;""","""&amp;'pp01-25'!C963&amp;""","""&amp;""""&amp;",""01 01 1969""")</f>
        <v>"BUTLER ","","umu-kevyi ","","01 01 1969"</v>
      </c>
    </row>
    <row r="964" spans="1:1" x14ac:dyDescent="0.25">
      <c r="A964" t="str">
        <f>IF('pp01-25'!D964="","","""" &amp; 'pp01-25'!D964 &amp;""","""&amp;'pp01-25'!B964&amp;""","""&amp;'pp01-25'!C964&amp;""","""&amp;""""&amp;",""01 01 1969""")</f>
        <v>"BUTT ","","gu-seka ","","01 01 1969"</v>
      </c>
    </row>
    <row r="965" spans="1:1" x14ac:dyDescent="0.25">
      <c r="A965" t="str">
        <f>IF('pp01-25'!D965="","","""" &amp; 'pp01-25'!D965 &amp;""","""&amp;'pp01-25'!B965&amp;""","""&amp;'pp01-25'!C965&amp;""","""&amp;""""&amp;",""01 01 1969""")</f>
        <v>"BUTTER ","","ama-vuta ","","01 01 1969"</v>
      </c>
    </row>
    <row r="966" spans="1:1" x14ac:dyDescent="0.25">
      <c r="A966" t="str">
        <f>IF('pp01-25'!D966="","","""" &amp; 'pp01-25'!D966 &amp;""","""&amp;'pp01-25'!B966&amp;""","""&amp;'pp01-25'!C966&amp;""","""&amp;""""&amp;",""01 01 1969""")</f>
        <v>"BUTTER ","(to barter)","ku-madika ","","01 01 1969"</v>
      </c>
    </row>
    <row r="967" spans="1:1" x14ac:dyDescent="0.25">
      <c r="A967" t="str">
        <f>IF('pp01-25'!D967="","","""" &amp; 'pp01-25'!D967 &amp;""","""&amp;'pp01-25'!B967&amp;""","""&amp;'pp01-25'!C967&amp;""","""&amp;""""&amp;",""01 01 1969""")</f>
        <v>"BUTTER ","(to make)","gu-terera ","","01 01 1969"</v>
      </c>
    </row>
    <row r="968" spans="1:1" x14ac:dyDescent="0.25">
      <c r="A968" t="str">
        <f>IF('pp01-25'!D968="","","""" &amp; 'pp01-25'!D968 &amp;""","""&amp;'pp01-25'!B968&amp;""","""&amp;'pp01-25'!C968&amp;""","""&amp;""""&amp;",""01 01 1969""")</f>
        <v>"BUTTER ","(to melt)","ku-yaga  (vi)","","01 01 1969"</v>
      </c>
    </row>
    <row r="969" spans="1:1" x14ac:dyDescent="0.25">
      <c r="A969" t="str">
        <f>IF('pp01-25'!D969="","","""" &amp; 'pp01-25'!D969 &amp;""","""&amp;'pp01-25'!B969&amp;""","""&amp;'pp01-25'!C969&amp;""","""&amp;""""&amp;",""01 01 1969""")</f>
        <v>"BUTTER ","(to put in food)","ku-runga ","","01 01 1969"</v>
      </c>
    </row>
    <row r="970" spans="1:1" x14ac:dyDescent="0.25">
      <c r="A970" t="str">
        <f>IF('pp01-25'!D970="","","""" &amp; 'pp01-25'!D970 &amp;""","""&amp;'pp01-25'!B970&amp;""","""&amp;'pp01-25'!C970&amp;""","""&amp;""""&amp;",""01 01 1969""")</f>
        <v>"BUTTERFLY ","","iki-nyugunyugu ","","01 01 1969"</v>
      </c>
    </row>
    <row r="971" spans="1:1" x14ac:dyDescent="0.25">
      <c r="A971" t="str">
        <f>IF('pp01-25'!D971="","","""" &amp; 'pp01-25'!D971 &amp;""","""&amp;'pp01-25'!B971&amp;""","""&amp;'pp01-25'!C971&amp;""","""&amp;""""&amp;",""01 01 1969""")</f>
        <v>"BUTTERMILK ","","ama-kuyano, ama-terere ","","01 01 1969"</v>
      </c>
    </row>
    <row r="972" spans="1:1" x14ac:dyDescent="0.25">
      <c r="A972" t="str">
        <f>IF('pp01-25'!D972="","","""" &amp; 'pp01-25'!D972 &amp;""","""&amp;'pp01-25'!B972&amp;""","""&amp;'pp01-25'!C972&amp;""","""&amp;""""&amp;",""01 01 1969""")</f>
        <v>"BUTTOCKS ","","i-take ","","01 01 1969"</v>
      </c>
    </row>
    <row r="973" spans="1:1" x14ac:dyDescent="0.25">
      <c r="A973" t="str">
        <f>IF('pp01-25'!D973="","","""" &amp; 'pp01-25'!D973 &amp;""","""&amp;'pp01-25'!B973&amp;""","""&amp;'pp01-25'!C973&amp;""","""&amp;""""&amp;",""01 01 1969""")</f>
        <v>"BUTTON ","","igi-pfiingo  (Sw. )","","01 01 1969"</v>
      </c>
    </row>
    <row r="974" spans="1:1" x14ac:dyDescent="0.25">
      <c r="A974" t="str">
        <f>IF('pp01-25'!D974="","","""" &amp; 'pp01-25'!D974 &amp;""","""&amp;'pp01-25'!B974&amp;""","""&amp;'pp01-25'!C974&amp;""","""&amp;""""&amp;",""01 01 1969""")</f>
        <v>"BUY ","","ku-gura, ku-nunura ","","01 01 1969"</v>
      </c>
    </row>
    <row r="975" spans="1:1" x14ac:dyDescent="0.25">
      <c r="A975" t="str">
        <f>IF('pp01-25'!D975="","","""" &amp; 'pp01-25'!D975 &amp;""","""&amp;'pp01-25'!B975&amp;""","""&amp;'pp01-25'!C975&amp;""","""&amp;""""&amp;",""01 01 1969""")</f>
        <v>"BUY ","(and sell)","ku-dandaza, gu-hinjura ","","01 01 1969"</v>
      </c>
    </row>
    <row r="976" spans="1:1" x14ac:dyDescent="0.25">
      <c r="A976" t="str">
        <f>IF('pp01-25'!D976="","","""" &amp; 'pp01-25'!D976 &amp;""","""&amp;'pp01-25'!B976&amp;""","""&amp;'pp01-25'!C976&amp;""","""&amp;""""&amp;",""01 01 1969""")</f>
        <v>"BUY ","(a thing together and then divide it)","gu-sorora ","","01 01 1969"</v>
      </c>
    </row>
    <row r="977" spans="1:1" x14ac:dyDescent="0.25">
      <c r="A977" t="str">
        <f>IF('pp01-25'!D977="","","""" &amp; 'pp01-25'!D977 &amp;""","""&amp;'pp01-25'!B977&amp;""","""&amp;'pp01-25'!C977&amp;""","""&amp;""""&amp;",""01 01 1969""")</f>
        <v>"BUY ","(look things over in prospect of buying)","ku-garagura ","","01 01 1969"</v>
      </c>
    </row>
    <row r="978" spans="1:1" x14ac:dyDescent="0.25">
      <c r="A978" t="str">
        <f>IF('pp01-25'!D978="","","""" &amp; 'pp01-25'!D978 &amp;""","""&amp;'pp01-25'!B978&amp;""","""&amp;'pp01-25'!C978&amp;""","""&amp;""""&amp;",""01 01 1969""")</f>
        <v>"BUYER ","(to search for)","ku-biinga ","","01 01 1969"</v>
      </c>
    </row>
    <row r="979" spans="1:1" x14ac:dyDescent="0.25">
      <c r="A979" t="str">
        <f>IF('pp01-25'!D979="","","""" &amp; 'pp01-25'!D979 &amp;""","""&amp;'pp01-25'!B979&amp;""","""&amp;'pp01-25'!C979&amp;""","""&amp;""""&amp;",""01 01 1969""")</f>
        <v>"BUZZ ","","ku-duma BY na ","","01 01 1969"</v>
      </c>
    </row>
    <row r="980" spans="1:1" x14ac:dyDescent="0.25">
      <c r="A980" t="str">
        <f>IF('pp01-25'!D980="","","""" &amp; 'pp01-25'!D980 &amp;""","""&amp;'pp01-25'!B980&amp;""","""&amp;'pp01-25'!C980&amp;""","""&amp;""""&amp;",""01 01 1969""")</f>
        <v>"CALAMITY ","(such as a disease or plague)","i-kIza ","","01 01 1969"</v>
      </c>
    </row>
    <row r="981" spans="1:1" x14ac:dyDescent="0.25">
      <c r="A981" t="str">
        <f>IF('pp01-25'!D981="","","""" &amp; 'pp01-25'!D981 &amp;""","""&amp;'pp01-25'!B981&amp;""","""&amp;'pp01-25'!C981&amp;""","""&amp;""""&amp;",""01 01 1969""")</f>
        <v>"CALCULATE ","","gu-sharira ","","01 01 1969"</v>
      </c>
    </row>
    <row r="982" spans="1:1" x14ac:dyDescent="0.25">
      <c r="A982" t="str">
        <f>IF('pp01-25'!D982="","","""" &amp; 'pp01-25'!D982 &amp;""","""&amp;'pp01-25'!B982&amp;""","""&amp;'pp01-25'!C982&amp;""","""&amp;""""&amp;",""01 01 1969""")</f>
        <v>"CALF ","","iny-ana, iki-masa ","","01 01 1969"</v>
      </c>
    </row>
    <row r="983" spans="1:1" x14ac:dyDescent="0.25">
      <c r="A983" t="str">
        <f>IF('pp01-25'!D983="","","""" &amp; 'pp01-25'!D983 &amp;""","""&amp;'pp01-25'!B983&amp;""","""&amp;'pp01-25'!C983&amp;""","""&amp;""""&amp;",""01 01 1969""")</f>
        <v>"CALF ","(male)(of leg,)","in-tege, inyima y'akibitsi ","","01 01 1969"</v>
      </c>
    </row>
    <row r="984" spans="1:1" x14ac:dyDescent="0.25">
      <c r="A984" t="str">
        <f>IF('pp01-25'!D984="","","""" &amp; 'pp01-25'!D984 &amp;""","""&amp;'pp01-25'!B984&amp;""","""&amp;'pp01-25'!C984&amp;""","""&amp;""""&amp;",""01 01 1969""")</f>
        <v>"CALL ","","gu-hamagara ","","01 01 1969"</v>
      </c>
    </row>
    <row r="985" spans="1:1" x14ac:dyDescent="0.25">
      <c r="A985" t="str">
        <f>IF('pp01-25'!D985="","","""" &amp; 'pp01-25'!D985 &amp;""","""&amp;'pp01-25'!B985&amp;""","""&amp;'pp01-25'!C985&amp;""","""&amp;""""&amp;",""01 01 1969""")</f>
        <v>"CALL ","(in sense of name)","kw-rta ","","01 01 1969"</v>
      </c>
    </row>
    <row r="986" spans="1:1" x14ac:dyDescent="0.25">
      <c r="A986" t="str">
        <f>IF('pp01-25'!D986="","","""" &amp; 'pp01-25'!D986 &amp;""","""&amp;'pp01-25'!B986&amp;""","""&amp;'pp01-25'!C986&amp;""","""&amp;""""&amp;",""01 01 1969""")</f>
        <v>"CALL ","(continuously and persistently)","ku-vumereza","","01 01 1969"</v>
      </c>
    </row>
    <row r="987" spans="1:1" x14ac:dyDescent="0.25">
      <c r="A987" t="str">
        <f>IF('pp01-25'!D987="","","""" &amp; 'pp01-25'!D987 &amp;""","""&amp;'pp01-25'!B987&amp;""","""&amp;'pp01-25'!C987&amp;""","""&amp;""""&amp;",""01 01 1969""")</f>
        <v>"CALL ","(for help)","kw-ambaza, gu-tabaza, gu-taka, gu-takimba ","","01 01 1969"</v>
      </c>
    </row>
    <row r="988" spans="1:1" x14ac:dyDescent="0.25">
      <c r="A988" t="str">
        <f>IF('pp01-25'!D988="","","""" &amp; 'pp01-25'!D988 &amp;""","""&amp;'pp01-25'!B988&amp;""","""&amp;'pp01-25'!C988&amp;""","""&amp;""""&amp;",""01 01 1969""")</f>
        <v>"CALL ","(from hill to hill)","gu-semerera ","","01 01 1969"</v>
      </c>
    </row>
    <row r="989" spans="1:1" x14ac:dyDescent="0.25">
      <c r="A989" t="str">
        <f>IF('pp01-25'!D989="","","""" &amp; 'pp01-25'!D989 &amp;""","""&amp;'pp01-25'!B989&amp;""","""&amp;'pp01-25'!C989&amp;""","""&amp;""""&amp;",""01 01 1969""")</f>
        <v>"CALL ","(loudly for help)","gu-talamba ","","01 01 1969"</v>
      </c>
    </row>
    <row r="990" spans="1:1" x14ac:dyDescent="0.25">
      <c r="A990" t="str">
        <f>IF('pp01-25'!D990="","","""" &amp; 'pp01-25'!D990 &amp;""","""&amp;'pp01-25'!B990&amp;""","""&amp;'pp01-25'!C990&amp;""","""&amp;""""&amp;",""01 01 1969""")</f>
        <v>"CALL ","(across the hills, implies scorn of one doing it)","ku-moka ","","01 01 1969"</v>
      </c>
    </row>
    <row r="991" spans="1:1" x14ac:dyDescent="0.25">
      <c r="A991" t="str">
        <f>IF('pp01-25'!D991="","","""" &amp; 'pp01-25'!D991 &amp;""","""&amp;'pp01-25'!B991&amp;""","""&amp;'pp01-25'!C991&amp;""","""&amp;""""&amp;",""01 01 1969""")</f>
        <v>"CALL ","(to one who cannot answer)","gu-cu-,- rira ","","01 01 1969"</v>
      </c>
    </row>
    <row r="992" spans="1:1" x14ac:dyDescent="0.25">
      <c r="A992" t="str">
        <f>IF('pp01-25'!D992="","","""" &amp; 'pp01-25'!D992 &amp;""","""&amp;'pp01-25'!B992&amp;""","""&amp;'pp01-25'!C992&amp;""","""&amp;""""&amp;",""01 01 1969""")</f>
        <v>"CALLED ","(to have one)","gu-hamagaza ","","01 01 1969"</v>
      </c>
    </row>
    <row r="993" spans="1:1" x14ac:dyDescent="0.25">
      <c r="A993" t="str">
        <f>IF('pp01-25'!D993="","","""" &amp; 'pp01-25'!D993 &amp;""","""&amp;'pp01-25'!B993&amp;""","""&amp;'pp01-25'!C993&amp;""","""&amp;""""&amp;",""01 01 1969""")</f>
        <v>"CALLING ","","umu-hamagaro, i-hamagarwa ","","01 01 1969"</v>
      </c>
    </row>
    <row r="994" spans="1:1" x14ac:dyDescent="0.25">
      <c r="A994" t="str">
        <f>IF('pp01-25'!D994="","","""" &amp; 'pp01-25'!D994 &amp;""","""&amp;'pp01-25'!B994&amp;""","""&amp;'pp01-25'!C994&amp;""","""&amp;""""&amp;",""01 01 1969""")</f>
        <v>"CALLUS ","","i-bavu ","","01 01 1969"</v>
      </c>
    </row>
    <row r="995" spans="1:1" x14ac:dyDescent="0.25">
      <c r="A995" t="str">
        <f>IF('pp01-25'!D995="","","""" &amp; 'pp01-25'!D995 &amp;""","""&amp;'pp01-25'!B995&amp;""","""&amp;'pp01-25'!C995&amp;""","""&amp;""""&amp;",""01 01 1969""")</f>
        <v>"CALM ","","ubu-te-lanyi ","","01 01 1969"</v>
      </c>
    </row>
    <row r="996" spans="1:1" x14ac:dyDescent="0.25">
      <c r="A996" t="str">
        <f>IF('pp01-25'!D996="","","""" &amp; 'pp01-25'!D996 &amp;""","""&amp;'pp01-25'!B996&amp;""","""&amp;'pp01-25'!C996&amp;""","""&amp;""""&amp;",""01 01 1969""")</f>
        <v>"CALM ","(to calm)","gu-horereza, gu-hoza, gu-hwamika ","","01 01 1969"</v>
      </c>
    </row>
    <row r="997" spans="1:1" x14ac:dyDescent="0.25">
      <c r="A997" t="str">
        <f>IF('pp01-25'!D997="","","""" &amp; 'pp01-25'!D997 &amp;""","""&amp;'pp01-25'!B997&amp;""","""&amp;'pp01-25'!C997&amp;""","""&amp;""""&amp;",""01 01 1969""")</f>
        <v>"CALM ","(to be)","kw-1.-Gnda ","","01 01 1969"</v>
      </c>
    </row>
    <row r="998" spans="1:1" x14ac:dyDescent="0.25">
      <c r="A998" t="str">
        <f>IF('pp01-25'!D998="","","""" &amp; 'pp01-25'!D998 &amp;""","""&amp;'pp01-25'!B998&amp;""","""&amp;'pp01-25'!C998&amp;""","""&amp;""""&amp;",""01 01 1969""")</f>
        <v>"CALM ","(to become)","gu-hora, gu-humura ","","01 01 1969"</v>
      </c>
    </row>
    <row r="999" spans="1:1" x14ac:dyDescent="0.25">
      <c r="A999" t="str">
        <f>IF('pp01-25'!D999="","","""" &amp; 'pp01-25'!D999 &amp;""","""&amp;'pp01-25'!B999&amp;""","""&amp;'pp01-25'!C999&amp;""","""&amp;""""&amp;",""01 01 1969""")</f>
        <v>"CAMEL ","","in-gamia, ingameya ","","01 01 1969"</v>
      </c>
    </row>
    <row r="1000" spans="1:1" x14ac:dyDescent="0.25">
      <c r="A1000" t="str">
        <f>IF('pp01-25'!D1000="","","""" &amp; 'pp01-25'!D1000 &amp;""","""&amp;'pp01-25'!B1000&amp;""","""&amp;'pp01-25'!C1000&amp;""","""&amp;""""&amp;",""01 01 1969""")</f>
        <v>"CAN ","(tin)","igi-kopo ","","01 01 1969"</v>
      </c>
    </row>
    <row r="1001" spans="1:1" x14ac:dyDescent="0.25">
      <c r="A1001" t="str">
        <f>IF('pp01-25'!D1001="","","""" &amp; 'pp01-25'!D1001 &amp;""","""&amp;'pp01-25'!B1001&amp;""","""&amp;'pp01-25'!C1001&amp;""","""&amp;""""&amp;",""01 01 1969""")</f>
        <v>"CAN ","(watering)","i-shwgro ","","01 01 1969"</v>
      </c>
    </row>
    <row r="1002" spans="1:1" x14ac:dyDescent="0.25">
      <c r="A1002" t="str">
        <f>IF('pp01-25'!D1002="","","""" &amp; 'pp01-25'!D1002 &amp;""","""&amp;'pp01-25'!B1002&amp;""","""&amp;'pp01-25'!C1002&amp;""","""&amp;""""&amp;",""01 01 1969""")</f>
        <v>"CANAL ","","umu-gende ","","01 01 1969"</v>
      </c>
    </row>
    <row r="1003" spans="1:1" x14ac:dyDescent="0.25">
      <c r="A1003" t="str">
        <f>IF('pp01-25'!D1003="","","""" &amp; 'pp01-25'!D1003 &amp;""","""&amp;'pp01-25'!B1003&amp;""","""&amp;'pp01-25'!C1003&amp;""","""&amp;""""&amp;",""01 01 1969""")</f>
        <v>"CANAL ","(for irrigation)","umu-gazo ","","01 01 1969"</v>
      </c>
    </row>
    <row r="1004" spans="1:1" x14ac:dyDescent="0.25">
      <c r="A1004" t="str">
        <f>IF('pp01-25'!D1004="","","""" &amp; 'pp01-25'!D1004 &amp;""","""&amp;'pp01-25'!B1004&amp;""","""&amp;'pp01-25'!C1004&amp;""","""&amp;""""&amp;",""01 01 1969""")</f>
        <v>"CANE ","","iki-bindo ","","01 01 1969"</v>
      </c>
    </row>
    <row r="1005" spans="1:1" x14ac:dyDescent="0.25">
      <c r="A1005" t="str">
        <f>IF('pp01-25'!D1005="","","""" &amp; 'pp01-25'!D1005 &amp;""","""&amp;'pp01-25'!B1005&amp;""","""&amp;'pp01-25'!C1005&amp;""","""&amp;""""&amp;",""01 01 1969""")</f>
        <v>"CANNIBAL ","","umu-kinkgrnyi ","","01 01 1969"</v>
      </c>
    </row>
    <row r="1006" spans="1:1" x14ac:dyDescent="0.25">
      <c r="A1006" t="str">
        <f>IF('pp01-25'!D1006="","","""" &amp; 'pp01-25'!D1006 &amp;""","""&amp;'pp01-25'!B1006&amp;""","""&amp;'pp01-25'!C1006&amp;""","""&amp;""""&amp;",""01 01 1969""")</f>
        <v>"CANNIBALISTIC ","(to be)","gu-kankimwa ","","01 01 1969"</v>
      </c>
    </row>
    <row r="1007" spans="1:1" x14ac:dyDescent="0.25">
      <c r="A1007" t="str">
        <f>IF('pp01-25'!D1007="","","""" &amp; 'pp01-25'!D1007 &amp;""","""&amp;'pp01-25'!B1007&amp;""","""&amp;'pp01-25'!C1007&amp;""","""&amp;""""&amp;",""01 01 1969""")</f>
        <v>"CANTANKEROUSNESS ","","ama -nyama ","","01 01 1969"</v>
      </c>
    </row>
    <row r="1008" spans="1:1" x14ac:dyDescent="0.25">
      <c r="A1008" t="str">
        <f>IF('pp01-25'!D1008="","","""" &amp; 'pp01-25'!D1008 &amp;""","""&amp;'pp01-25'!B1008&amp;""","""&amp;'pp01-25'!C1008&amp;""","""&amp;""""&amp;",""01 01 1969""")</f>
        <v>"CAPACITY ","(to have large)","kw-aguka ","","01 01 1969"</v>
      </c>
    </row>
    <row r="1009" spans="1:1" x14ac:dyDescent="0.25">
      <c r="A1009" t="str">
        <f>IF('pp01-25'!D1009="","","""" &amp; 'pp01-25'!D1009 &amp;""","""&amp;'pp01-25'!B1009&amp;""","""&amp;'pp01-25'!C1009&amp;""","""&amp;""""&amp;",""01 01 1969""")</f>
        <v>"CAPTAIN ","","umu-gabisha ","","01 01 1969"</v>
      </c>
    </row>
    <row r="1010" spans="1:1" x14ac:dyDescent="0.25">
      <c r="A1010" t="str">
        <f>IF('pp01-25'!D1010="","","""" &amp; 'pp01-25'!D1010 &amp;""","""&amp;'pp01-25'!B1010&amp;""","""&amp;'pp01-25'!C1010&amp;""","""&amp;""""&amp;",""01 01 1969""")</f>
        <v>"CAPTIVE ","","imi-nyago ","","01 01 1969"</v>
      </c>
    </row>
    <row r="1011" spans="1:1" x14ac:dyDescent="0.25">
      <c r="A1011" t="str">
        <f>IF('pp01-25'!D1011="","","""" &amp; 'pp01-25'!D1011 &amp;""","""&amp;'pp01-25'!B1011&amp;""","""&amp;'pp01-25'!C1011&amp;""","""&amp;""""&amp;",""01 01 1969""")</f>
        <v>"CAR ","","umu-duga ","","01 01 1969"</v>
      </c>
    </row>
    <row r="1012" spans="1:1" x14ac:dyDescent="0.25">
      <c r="A1012" t="str">
        <f>IF('pp01-25'!D1012="","","""" &amp; 'pp01-25'!D1012 &amp;""","""&amp;'pp01-25'!B1012&amp;""","""&amp;'pp01-25'!C1012&amp;""","""&amp;""""&amp;",""01 01 1969""")</f>
        <v>"CARD ","","igi-pande  (Sw. )","","01 01 1969"</v>
      </c>
    </row>
    <row r="1013" spans="1:1" x14ac:dyDescent="0.25">
      <c r="A1013" t="str">
        <f>IF('pp01-25'!D1013="","","""" &amp; 'pp01-25'!D1013 &amp;""","""&amp;'pp01-25'!B1013&amp;""","""&amp;'pp01-25'!C1013&amp;""","""&amp;""""&amp;",""01 01 1969""")</f>
        <v>"CARE ","(anxiety)","umw-ftwaririko ","","01 01 1969"</v>
      </c>
    </row>
    <row r="1014" spans="1:1" x14ac:dyDescent="0.25">
      <c r="A1014" t="str">
        <f>IF('pp01-25'!D1014="","","""" &amp; 'pp01-25'!D1014 &amp;""","""&amp;'pp01-25'!B1014&amp;""","""&amp;'pp01-25'!C1014&amp;""","""&amp;""""&amp;",""01 01 1969""")</f>
        <v>"CARE ","(of body, house, etc.)","i-suku ","","01 01 1969"</v>
      </c>
    </row>
    <row r="1015" spans="1:1" x14ac:dyDescent="0.25">
      <c r="A1015" t="str">
        <f>IF('pp01-25'!D1015="","","""" &amp; 'pp01-25'!D1015 &amp;""","""&amp;'pp01-25'!B1015&amp;""","""&amp;'pp01-25'!C1015&amp;""","""&amp;""""&amp;",""01 01 1969""")</f>
        <v>"CARE ","(to care about)","ku-babara ","","01 01 1969"</v>
      </c>
    </row>
    <row r="1016" spans="1:1" x14ac:dyDescent="0.25">
      <c r="A1016" t="str">
        <f>IF('pp01-25'!D1016="","","""" &amp; 'pp01-25'!D1016 &amp;""","""&amp;'pp01-25'!B1016&amp;""","""&amp;'pp01-25'!C1016&amp;""","""&amp;""""&amp;",""01 01 1969""")</f>
        <v>"CARE ","(for)","ku-ziganya ","","01 01 1969"</v>
      </c>
    </row>
    <row r="1017" spans="1:1" x14ac:dyDescent="0.25">
      <c r="A1017" t="str">
        <f>IF('pp01-25'!D1017="","","""" &amp; 'pp01-25'!D1017 &amp;""","""&amp;'pp01-25'!B1017&amp;""","""&amp;'pp01-25'!C1017&amp;""","""&amp;""""&amp;",""01 01 1969""")</f>
        <v>"CARE ","(to take c. of)","ku-bungabunga, kw -ftwaririka , gu-tunga ","","01 01 1969"</v>
      </c>
    </row>
    <row r="1018" spans="1:1" x14ac:dyDescent="0.25">
      <c r="A1018" t="str">
        <f>IF('pp01-25'!D1018="","","""" &amp; 'pp01-25'!D1018 &amp;""","""&amp;'pp01-25'!B1018&amp;""","""&amp;'pp01-25'!C1018&amp;""","""&amp;""""&amp;",""01 01 1969""")</f>
        <v>"CARE ","(to take very good c. of)","ku-bukabuka ","","01 01 1969"</v>
      </c>
    </row>
    <row r="1019" spans="1:1" x14ac:dyDescent="0.25">
      <c r="A1019" t="str">
        <f>IF('pp01-25'!D1019="","","""" &amp; 'pp01-25'!D1019 &amp;""","""&amp;'pp01-25'!B1019&amp;""","""&amp;'pp01-25'!C1019&amp;""","""&amp;""""&amp;",""01 01 1969""")</f>
        <v>"CAREFREE ","(to be free from trouble when others have it)","gu-cuna ","","01 01 1969"</v>
      </c>
    </row>
    <row r="1020" spans="1:1" x14ac:dyDescent="0.25">
      <c r="A1020" t="str">
        <f>IF('pp01-25'!D1020="","","""" &amp; 'pp01-25'!D1020 &amp;""","""&amp;'pp01-25'!B1020&amp;""","""&amp;'pp01-25'!C1020&amp;""","""&amp;""""&amp;",""01 01 1969""")</f>
        <v>"CAREFUL ","(to be)","kw-frfnda, kw -ft-onda, ku-rinda ","","01 01 1969"</v>
      </c>
    </row>
    <row r="1021" spans="1:1" x14ac:dyDescent="0.25">
      <c r="A1021" t="str">
        <f>IF('pp01-25'!D1021="","","""" &amp; 'pp01-25'!D1021 &amp;""","""&amp;'pp01-25'!B1021&amp;""","""&amp;'pp01-25'!C1021&amp;""","""&amp;""""&amp;",""01 01 1969""")</f>
        <v>"CAREFUL ","(be careful')","mporel ","","01 01 1969"</v>
      </c>
    </row>
    <row r="1022" spans="1:1" x14ac:dyDescent="0.25">
      <c r="A1022" t="str">
        <f>IF('pp01-25'!D1022="","","""" &amp; 'pp01-25'!D1022 &amp;""","""&amp;'pp01-25'!B1022&amp;""","""&amp;'pp01-25'!C1022&amp;""","""&amp;""""&amp;",""01 01 1969""")</f>
        <v>"CARELESS","(one)","umu-nyarwgngara ","","01 01 1969"</v>
      </c>
    </row>
    <row r="1023" spans="1:1" x14ac:dyDescent="0.25">
      <c r="A1023" t="str">
        <f>IF('pp01-25'!D1023="","","""" &amp; 'pp01-25'!D1023 &amp;""","""&amp;'pp01-25'!B1023&amp;""","""&amp;'pp01-25'!C1023&amp;""","""&amp;""""&amp;",""01 01 1969""")</f>
        <v>"CARELESS","(to be)","gu-fudika _","","01 01 1969"</v>
      </c>
    </row>
    <row r="1024" spans="1:1" x14ac:dyDescent="0.25">
      <c r="A1024" t="str">
        <f>IF('pp01-25'!D1024="","","""" &amp; 'pp01-25'!D1024 &amp;""","""&amp;'pp01-25'!B1024&amp;""","""&amp;'pp01-25'!C1024&amp;""","""&amp;""""&amp;",""01 01 1969""")</f>
        <v>"CARELESS","(to be c. with)","kw-gnjinjwa ","","01 01 1969"</v>
      </c>
    </row>
    <row r="1025" spans="1:1" x14ac:dyDescent="0.25">
      <c r="A1025" t="str">
        <f>IF('pp01-25'!D1025="","","""" &amp; 'pp01-25'!D1025 &amp;""","""&amp;'pp01-25'!B1025&amp;""","""&amp;'pp01-25'!C1025&amp;""","""&amp;""""&amp;",""01 01 1969""")</f>
        <v>"CARELESS","(to do quickly and carelessly)","ku-raha ","","01 01 1969"</v>
      </c>
    </row>
    <row r="1026" spans="1:1" x14ac:dyDescent="0.25">
      <c r="A1026" t="str">
        <f>IF('pp01-25'!D1026="","","""" &amp; 'pp01-25'!D1026 &amp;""","""&amp;'pp01-25'!B1026&amp;""","""&amp;'pp01-25'!C1026&amp;""","""&amp;""""&amp;",""01 01 1969""")</f>
        <v>"CARELESSNESS ","","urw-gngara ","","01 01 1969"</v>
      </c>
    </row>
    <row r="1027" spans="1:1" x14ac:dyDescent="0.25">
      <c r="A1027" t="str">
        <f>IF('pp01-25'!D1027="","","""" &amp; 'pp01-25'!D1027 &amp;""","""&amp;'pp01-25'!B1027&amp;""","""&amp;'pp01-25'!C1027&amp;""","""&amp;""""&amp;",""01 01 1969""")</f>
        <v>"CARPENTER ","","umu-bgji ","","01 01 1969"</v>
      </c>
    </row>
    <row r="1028" spans="1:1" x14ac:dyDescent="0.25">
      <c r="A1028" t="str">
        <f>IF('pp01-25'!D1028="","","""" &amp; 'pp01-25'!D1028 &amp;""","""&amp;'pp01-25'!B1028&amp;""","""&amp;'pp01-25'!C1028&amp;""","""&amp;""""&amp;",""01 01 1969""")</f>
        <v>"CARPENTER ","(to do carpentry)","ku-bgza ","","01 01 1969"</v>
      </c>
    </row>
    <row r="1029" spans="1:1" x14ac:dyDescent="0.25">
      <c r="A1029" t="str">
        <f>IF('pp01-25'!D1029="","","""" &amp; 'pp01-25'!D1029 &amp;""","""&amp;'pp01-25'!B1029&amp;""","""&amp;'pp01-25'!C1029&amp;""","""&amp;""""&amp;",""01 01 1969""")</f>
        <v>"CARPENTER ","(c. bee)","i-fund;ri ","","01 01 1969"</v>
      </c>
    </row>
    <row r="1030" spans="1:1" x14ac:dyDescent="0.25">
      <c r="A1030" t="str">
        <f>IF('pp01-25'!D1030="","","""" &amp; 'pp01-25'!D1030 &amp;""","""&amp;'pp01-25'!B1030&amp;""","""&amp;'pp01-25'!C1030&amp;""","""&amp;""""&amp;",""01 01 1969""")</f>
        <v>"CARPENTER ","(c. shoo)","i-barizo, i-saramara  (Sw. )","","01 01 1969"</v>
      </c>
    </row>
    <row r="1031" spans="1:1" x14ac:dyDescent="0.25">
      <c r="A1031" t="str">
        <f>IF('pp01-25'!D1031="","","""" &amp; 'pp01-25'!D1031 &amp;""","""&amp;'pp01-25'!B1031&amp;""","""&amp;'pp01-25'!C1031&amp;""","""&amp;""""&amp;",""01 01 1969""")</f>
        <v>"CARRIAGE ","","i-dire ","","01 01 1969"</v>
      </c>
    </row>
    <row r="1032" spans="1:1" x14ac:dyDescent="0.25">
      <c r="A1032" t="str">
        <f>IF('pp01-25'!D1032="","","""" &amp; 'pp01-25'!D1032 &amp;""","""&amp;'pp01-25'!B1032&amp;""","""&amp;'pp01-25'!C1032&amp;""","""&amp;""""&amp;",""01 01 1969""")</f>
        <v>"CARRY ","","gu-terura, gu-twira ","","01 01 1969"</v>
      </c>
    </row>
    <row r="1033" spans="1:1" x14ac:dyDescent="0.25">
      <c r="A1033" t="str">
        <f>IF('pp01-25'!D1033="","","""" &amp; 'pp01-25'!D1033 &amp;""","""&amp;'pp01-25'!B1033&amp;""","""&amp;'pp01-25'!C1033&amp;""","""&amp;""""&amp;",""01 01 1969""")</f>
        <v>"CARRY ","(away, as water does)","gu-kubebeka ","","01 01 1969"</v>
      </c>
    </row>
    <row r="1034" spans="1:1" x14ac:dyDescent="0.25">
      <c r="A1034" t="str">
        <f>IF('pp01-25'!D1034="","","""" &amp; 'pp01-25'!D1034 &amp;""","""&amp;'pp01-25'!B1034&amp;""","""&amp;'pp01-25'!C1034&amp;""","""&amp;""""&amp;",""01 01 1969""")</f>
        <v>"CARRY ","(carefully, lest it break or spill)","kw -engenga ","","01 01 1969"</v>
      </c>
    </row>
    <row r="1035" spans="1:1" x14ac:dyDescent="0.25">
      <c r="A1035" t="str">
        <f>IF('pp01-25'!D1035="","","""" &amp; 'pp01-25'!D1035 &amp;""","""&amp;'pp01-25'!B1035&amp;""","""&amp;'pp01-25'!C1035&amp;""","""&amp;""""&amp;",""01 01 1969""")</f>
        <v>"CARRY ","(for)","gu-twaza ","","01 01 1969"</v>
      </c>
    </row>
    <row r="1036" spans="1:1" x14ac:dyDescent="0.25">
      <c r="A1036" t="str">
        <f>IF('pp01-25'!D1036="","","""" &amp; 'pp01-25'!D1036 &amp;""","""&amp;'pp01-25'!B1036&amp;""","""&amp;'pp01-25'!C1036&amp;""","""&amp;""""&amp;",""01 01 1969""")</f>
        <v>"CARRY ","(in basket, person not sick)","ku-rerura ","","01 01 1969"</v>
      </c>
    </row>
    <row r="1037" spans="1:1" x14ac:dyDescent="0.25">
      <c r="A1037" t="str">
        <f>IF('pp01-25'!D1037="","","""" &amp; 'pp01-25'!D1037 &amp;""","""&amp;'pp01-25'!B1037&amp;""","""&amp;'pp01-25'!C1037&amp;""","""&amp;""""&amp;",""01 01 1969""")</f>
        <v>"CARRY ","(on back)","gu-heka ","","01 01 1969"</v>
      </c>
    </row>
    <row r="1038" spans="1:1" x14ac:dyDescent="0.25">
      <c r="A1038" t="str">
        <f>IF('pp01-25'!D1038="","","""" &amp; 'pp01-25'!D1038 &amp;""","""&amp;'pp01-25'!B1038&amp;""","""&amp;'pp01-25'!C1038&amp;""","""&amp;""""&amp;",""01 01 1969""")</f>
        <v>"CARRY ","(on head)","kw-Tkorera, kw-fremeka ","","01 01 1969"</v>
      </c>
    </row>
    <row r="1039" spans="1:1" x14ac:dyDescent="0.25">
      <c r="A1039" t="str">
        <f>IF('pp01-25'!D1039="","","""" &amp; 'pp01-25'!D1039 &amp;""","""&amp;'pp01-25'!B1039&amp;""","""&amp;'pp01-25'!C1039&amp;""","""&amp;""""&amp;",""01 01 1969""")</f>
        <v>"CARRY ","(and .put down frequently)","gu-segenyeza ","","01 01 1969"</v>
      </c>
    </row>
    <row r="1040" spans="1:1" x14ac:dyDescent="0.25">
      <c r="A1040" t="str">
        <f>IF('pp01-25'!D1040="","","""" &amp; 'pp01-25'!D1040 &amp;""","""&amp;'pp01-25'!B1040&amp;""","""&amp;'pp01-25'!C1040&amp;""","""&amp;""""&amp;",""01 01 1969""")</f>
        <v>"CARRY ","(water)","ku-voma ","","01 01 1969"</v>
      </c>
    </row>
    <row r="1041" spans="1:1" x14ac:dyDescent="0.25">
      <c r="A1041" t="str">
        <f>IF('pp01-25'!D1041="","","""" &amp; 'pp01-25'!D1041 &amp;""","""&amp;'pp01-25'!B1041&amp;""","""&amp;'pp01-25'!C1041&amp;""","""&amp;""""&amp;",""01 01 1969""")</f>
        <v>"CASCADE ","","gu-shunguruka, gu-soma ","","01 01 1969"</v>
      </c>
    </row>
    <row r="1042" spans="1:1" x14ac:dyDescent="0.25">
      <c r="A1042" t="str">
        <f>IF('pp01-25'!D1042="","","""" &amp; 'pp01-25'!D1042 &amp;""","""&amp;'pp01-25'!B1042&amp;""","""&amp;'pp01-25'!C1042&amp;""","""&amp;""""&amp;",""01 01 1969""")</f>
        <v>"CASE ","(container)","urw-u-bati ","","01 01 1969"</v>
      </c>
    </row>
    <row r="1043" spans="1:1" x14ac:dyDescent="0.25">
      <c r="A1043" t="str">
        <f>IF('pp01-25'!D1043="","","""" &amp; 'pp01-25'!D1043 &amp;""","""&amp;'pp01-25'!B1043&amp;""","""&amp;'pp01-25'!C1043&amp;""","""&amp;""""&amp;",""01 01 1969""")</f>
        <v>"CASE ","(law)","i7bu-rana ","","01 01 1969"</v>
      </c>
    </row>
    <row r="1044" spans="1:1" x14ac:dyDescent="0.25">
      <c r="A1044" t="str">
        <f>IF('pp01-25'!D1044="","","""" &amp; 'pp01-25'!D1044 &amp;""","""&amp;'pp01-25'!B1044&amp;""","""&amp;'pp01-25'!C1044&amp;""","""&amp;""""&amp;",""01 01 1969""")</f>
        <v>"CASE ","(to declare one's case at a trial)","gu-samba","","01 01 1969"</v>
      </c>
    </row>
    <row r="1045" spans="1:1" x14ac:dyDescent="0.25">
      <c r="A1045" t="str">
        <f>IF('pp01-25'!D1045="","","""" &amp; 'pp01-25'!D1045 &amp;""","""&amp;'pp01-25'!B1045&amp;""","""&amp;'pp01-25'!C1045&amp;""","""&amp;""""&amp;",""01 01 1969""")</f>
        <v>"CASE ","(to know the facts of)","gu-hinyura ","","01 01 1969"</v>
      </c>
    </row>
    <row r="1046" spans="1:1" x14ac:dyDescent="0.25">
      <c r="A1046" t="str">
        <f>IF('pp01-25'!D1046="","","""" &amp; 'pp01-25'!D1046 &amp;""","""&amp;'pp01-25'!B1046&amp;""","""&amp;'pp01-25'!C1046&amp;""","""&amp;""""&amp;",""01 01 1969""")</f>
        <v>"CASE ","(to make another lose his)","ku-zingirikira ","","01 01 1969"</v>
      </c>
    </row>
    <row r="1047" spans="1:1" x14ac:dyDescent="0.25">
      <c r="A1047" t="str">
        <f>IF('pp01-25'!D1047="","","""" &amp; 'pp01-25'!D1047 &amp;""","""&amp;'pp01-25'!B1047&amp;""","""&amp;'pp01-25'!C1047&amp;""","""&amp;""""&amp;",""01 01 1969""")</f>
        <v>"CASE ","(to take c„ to chief)","ku-bu-ranya ","","01 01 1969"</v>
      </c>
    </row>
    <row r="1048" spans="1:1" x14ac:dyDescent="0.25">
      <c r="A1048" t="str">
        <f>IF('pp01-25'!D1048="","","""" &amp; 'pp01-25'!D1048 &amp;""","""&amp;'pp01-25'!B1048&amp;""","""&amp;'pp01-25'!C1048&amp;""","""&amp;""""&amp;",""01 01 1969""")</f>
        <v>"CASE ","(to take c. to chief, knowing one is right)","gu-tara ","","01 01 1969"</v>
      </c>
    </row>
    <row r="1049" spans="1:1" x14ac:dyDescent="0.25">
      <c r="A1049" t="str">
        <f>IF('pp01-25'!D1049="","","""" &amp; 'pp01-25'!D1049 &amp;""","""&amp;'pp01-25'!B1049&amp;""","""&amp;'pp01-25'!C1049&amp;""","""&amp;""""&amp;",""01 01 1969""")</f>
        <v>"CASE ","(to win c.)","gu-tsrnda ","","01 01 1969"</v>
      </c>
    </row>
    <row r="1050" spans="1:1" x14ac:dyDescent="0.25">
      <c r="A1050" t="str">
        <f>IF('pp01-25'!D1050="","","""" &amp; 'pp01-25'!D1050 &amp;""","""&amp;'pp01-25'!B1050&amp;""","""&amp;'pp01-25'!C1050&amp;""","""&amp;""""&amp;",""01 01 1969""")</f>
        <v>"CASSAVA ","","umw-iirnbati ","","01 01 1969"</v>
      </c>
    </row>
    <row r="1051" spans="1:1" x14ac:dyDescent="0.25">
      <c r="A1051" t="str">
        <f>IF('pp01-25'!D1051="","","""" &amp; 'pp01-25'!D1051 &amp;""","""&amp;'pp01-25'!B1051&amp;""","""&amp;'pp01-25'!C1051&amp;""","""&amp;""""&amp;",""01 01 1969""")</f>
        <v>"CAST ","(lots)","gu-pfrnda ","","01 01 1969"</v>
      </c>
    </row>
    <row r="1052" spans="1:1" x14ac:dyDescent="0.25">
      <c r="A1052" t="str">
        <f>IF('pp01-25'!D1052="","","""" &amp; 'pp01-25'!D1052 &amp;""","""&amp;'pp01-25'!B1052&amp;""","""&amp;'pp01-25'!C1052&amp;""","""&amp;""""&amp;",""01 01 1969""")</f>
        <v>"CAST DOWN ","(to feel)","ku-nyogiimba ","","01 01 1969"</v>
      </c>
    </row>
    <row r="1053" spans="1:1" x14ac:dyDescent="0.25">
      <c r="A1053" t="str">
        <f>IF('pp01-25'!D1053="","","""" &amp; 'pp01-25'!D1053 &amp;""","""&amp;'pp01-25'!B1053&amp;""","""&amp;'pp01-25'!C1053&amp;""","""&amp;""""&amp;",""01 01 1969""")</f>
        <v>"CASTOR BEAN ","","iki-bonobono ","","01 01 1969"</v>
      </c>
    </row>
    <row r="1054" spans="1:1" x14ac:dyDescent="0.25">
      <c r="A1054" t="str">
        <f>IF('pp01-25'!D1054="","","""" &amp; 'pp01-25'!D1054 &amp;""","""&amp;'pp01-25'!B1054&amp;""","""&amp;'pp01-25'!C1054&amp;""","""&amp;""""&amp;",""01 01 1969""")</f>
        <v>"CASTRATE ","","gu-kona, gu-shihura ","","01 01 1969"</v>
      </c>
    </row>
    <row r="1055" spans="1:1" x14ac:dyDescent="0.25">
      <c r="A1055" t="str">
        <f>IF('pp01-25'!D1055="","","""" &amp; 'pp01-25'!D1055 &amp;""","""&amp;'pp01-25'!B1055&amp;""","""&amp;'pp01-25'!C1055&amp;""","""&amp;""""&amp;",""01 01 1969""")</f>
        <v>"CASTRATE ","(castrated male)","in-kone ","","01 01 1969"</v>
      </c>
    </row>
    <row r="1056" spans="1:1" x14ac:dyDescent="0.25">
      <c r="A1056" t="str">
        <f>IF('pp01-25'!D1056="","","""" &amp; 'pp01-25'!D1056 &amp;""","""&amp;'pp01-25'!B1056&amp;""","""&amp;'pp01-25'!C1056&amp;""","""&amp;""""&amp;",""01 01 1969""")</f>
        <v>"CAT ","","aka-yibo ","","01 01 1969"</v>
      </c>
    </row>
    <row r="1057" spans="1:1" x14ac:dyDescent="0.25">
      <c r="A1057" t="str">
        <f>IF('pp01-25'!D1057="","","""" &amp; 'pp01-25'!D1057 &amp;""","""&amp;'pp01-25'!B1057&amp;""","""&amp;'pp01-25'!C1057&amp;""","""&amp;""""&amp;",""01 01 1969""")</f>
        <v>"CATCH ","","gu-fata ","","01 01 1969"</v>
      </c>
    </row>
    <row r="1058" spans="1:1" x14ac:dyDescent="0.25">
      <c r="A1058" t="str">
        <f>IF('pp01-25'!D1058="","","""" &amp; 'pp01-25'!D1058 &amp;""","""&amp;'pp01-25'!B1058&amp;""","""&amp;'pp01-25'!C1058&amp;""","""&amp;""""&amp;",""01 01 1969""")</f>
        <v>"CATCH ","(ball)","gu-sama ","","01 01 1969"</v>
      </c>
    </row>
    <row r="1059" spans="1:1" x14ac:dyDescent="0.25">
      <c r="A1059" t="str">
        <f>IF('pp01-25'!D1059="","","""" &amp; 'pp01-25'!D1059 &amp;""","""&amp;'pp01-25'!B1059&amp;""","""&amp;'pp01-25'!C1059&amp;""","""&amp;""""&amp;",""01 01 1969""")</f>
        <v>"CATCH ","(a diesease from another)","kw-indura ","","01 01 1969"</v>
      </c>
    </row>
    <row r="1060" spans="1:1" x14ac:dyDescent="0.25">
      <c r="A1060" t="str">
        <f>IF('pp01-25'!D1060="","","""" &amp; 'pp01-25'!D1060 &amp;""","""&amp;'pp01-25'!B1060&amp;""","""&amp;'pp01-25'!C1060&amp;""","""&amp;""""&amp;",""01 01 1969""")</f>
        <v>"CATCH ","(from falling)","gu-sama ","","01 01 1969"</v>
      </c>
    </row>
    <row r="1061" spans="1:1" x14ac:dyDescent="0.25">
      <c r="A1061" t="str">
        <f>IF('pp01-25'!D1061="","","""" &amp; 'pp01-25'!D1061 &amp;""","""&amp;'pp01-25'!B1061&amp;""","""&amp;'pp01-25'!C1061&amp;""","""&amp;""""&amp;",""01 01 1969""")</f>
        <v>"CATCH ","(one who starts to fall)","ku-ramira ","","01 01 1969"</v>
      </c>
    </row>
    <row r="1062" spans="1:1" x14ac:dyDescent="0.25">
      <c r="A1062" t="str">
        <f>IF('pp01-25'!D1062="","","""" &amp; 'pp01-25'!D1062 &amp;""","""&amp;'pp01-25'!B1062&amp;""","""&amp;'pp01-25'!C1062&amp;""","""&amp;""""&amp;",""01 01 1969""")</f>
        <v>"CATCH ","(swarming bees)","ku-tururuza ","","01 01 1969"</v>
      </c>
    </row>
    <row r="1063" spans="1:1" x14ac:dyDescent="0.25">
      <c r="A1063" t="str">
        <f>IF('pp01-25'!D1063="","","""" &amp; 'pp01-25'!D1063 &amp;""","""&amp;'pp01-25'!B1063&amp;""","""&amp;'pp01-25'!C1063&amp;""","""&amp;""""&amp;",""01 01 1969""")</f>
        <v>"CATCH ","(up with)","gu-hamvya ","","01 01 1969"</v>
      </c>
    </row>
    <row r="1064" spans="1:1" x14ac:dyDescent="0.25">
      <c r="A1064" t="str">
        <f>IF('pp01-25'!D1064="","","""" &amp; 'pp01-25'!D1064 &amp;""","""&amp;'pp01-25'!B1064&amp;""","""&amp;'pp01-25'!C1064&amp;""","""&amp;""""&amp;",""01 01 1969""")</f>
        <v>"CATERPILLAR ","","iki- nyabiciya ","","01 01 1969"</v>
      </c>
    </row>
    <row r="1065" spans="1:1" x14ac:dyDescent="0.25">
      <c r="A1065" t="str">
        <f>IF('pp01-25'!D1065="","","""" &amp; 'pp01-25'!D1065 &amp;""","""&amp;'pp01-25'!B1065&amp;""","""&amp;'pp01-25'!C1065&amp;""","""&amp;""""&amp;",""01 01 1969""")</f>
        <v>"CATTLE TICK ","","uru-guha ","","01 01 1969"</v>
      </c>
    </row>
    <row r="1066" spans="1:1" x14ac:dyDescent="0.25">
      <c r="A1066" t="str">
        <f>IF('pp01-25'!D1066="","","""" &amp; 'pp01-25'!D1066 &amp;""","""&amp;'pp01-25'!B1066&amp;""","""&amp;'pp01-25'!C1066&amp;""","""&amp;""""&amp;",""01 01 1969""")</f>
        <v>"CAUGHT ","(to be c, and unable to extricate oneself)","ku-robeza ","","01 01 1969"</v>
      </c>
    </row>
    <row r="1067" spans="1:1" x14ac:dyDescent="0.25">
      <c r="A1067" t="str">
        <f>IF('pp01-25'!D1067="","","""" &amp; 'pp01-25'!D1067 &amp;""","""&amp;'pp01-25'!B1067&amp;""","""&amp;'pp01-25'!C1067&amp;""","""&amp;""""&amp;",""01 01 1969""")</f>
        <v>"CAUGHT ","(to be c. stealing)","gu-sumirwa ","","01 01 1969"</v>
      </c>
    </row>
    <row r="1068" spans="1:1" x14ac:dyDescent="0.25">
      <c r="A1068" t="str">
        <f>IF('pp01-25'!D1068="","","""" &amp; 'pp01-25'!D1068 &amp;""","""&amp;'pp01-25'!B1068&amp;""","""&amp;'pp01-25'!C1068&amp;""","""&amp;""""&amp;",""01 01 1969""")</f>
        <v>"CAUSE ","","iny-induruko, in-komanzi, im -pamvu, igi-turna , im -vo ","","01 01 1969"</v>
      </c>
    </row>
    <row r="1069" spans="1:1" x14ac:dyDescent="0.25">
      <c r="A1069" t="str">
        <f>IF('pp01-25'!D1069="","","""" &amp; 'pp01-25'!D1069 &amp;""","""&amp;'pp01-25'!B1069&amp;""","""&amp;'pp01-25'!C1069&amp;""","""&amp;""""&amp;",""01 01 1969""")</f>
        <v>"CAUSE ","( to cause)","gu-tera ","","01 01 1969"</v>
      </c>
    </row>
    <row r="1070" spans="1:1" x14ac:dyDescent="0.25">
      <c r="A1070" t="str">
        <f>IF('pp01-25'!D1070="","","""" &amp; 'pp01-25'!D1070 &amp;""","""&amp;'pp01-25'!B1070&amp;""","""&amp;'pp01-25'!C1070&amp;""","""&amp;""""&amp;",""01 01 1969""")</f>
        <v>"CAUSE ","(to plead a c, )","ku-bu-rana ","","01 01 1969"</v>
      </c>
    </row>
    <row r="1071" spans="1:1" x14ac:dyDescent="0.25">
      <c r="A1071" t="str">
        <f>IF('pp01-25'!D1071="","","""" &amp; 'pp01-25'!D1071 &amp;""","""&amp;'pp01-25'!B1071&amp;""","""&amp;'pp01-25'!C1071&amp;""","""&amp;""""&amp;",""01 01 1969""")</f>
        <v>"CAVE ","","i-senga, ubu-hu-ku ","","01 01 1969"</v>
      </c>
    </row>
    <row r="1072" spans="1:1" x14ac:dyDescent="0.25">
      <c r="A1072" t="str">
        <f>IF('pp01-25'!D1072="","","""" &amp; 'pp01-25'!D1072 &amp;""","""&amp;'pp01-25'!B1072&amp;""","""&amp;'pp01-25'!C1072&amp;""","""&amp;""""&amp;",""01 01 1969""")</f>
        <v>"CAVE ","(of wild animals)","ubu-vumo ","","01 01 1969"</v>
      </c>
    </row>
    <row r="1073" spans="1:1" x14ac:dyDescent="0.25">
      <c r="A1073" t="str">
        <f>IF('pp01-25'!D1073="","","""" &amp; 'pp01-25'!D1073 &amp;""","""&amp;'pp01-25'!B1073&amp;""","""&amp;'pp01-25'!C1073&amp;""","""&amp;""""&amp;",""01 01 1969""")</f>
        <v>"CEASE ","","ku-reka ","","01 01 1969"</v>
      </c>
    </row>
    <row r="1074" spans="1:1" x14ac:dyDescent="0.25">
      <c r="A1074" t="str">
        <f>IF('pp01-25'!D1074="","","""" &amp; 'pp01-25'!D1074 &amp;""","""&amp;'pp01-25'!B1074&amp;""","""&amp;'pp01-25'!C1074&amp;""","""&amp;""""&amp;",""01 01 1969""")</f>
        <v>"CEASE ","(to bear fruit)","kw-imurura ","","01 01 1969"</v>
      </c>
    </row>
    <row r="1075" spans="1:1" x14ac:dyDescent="0.25">
      <c r="A1075" t="str">
        <f>IF('pp01-25'!D1075="","","""" &amp; 'pp01-25'!D1075 &amp;""","""&amp;'pp01-25'!B1075&amp;""","""&amp;'pp01-25'!C1075&amp;""","""&amp;""""&amp;",""01 01 1969""")</f>
        <v>"CEASE ","(work)","ku-godoka ","","01 01 1969"</v>
      </c>
    </row>
    <row r="1076" spans="1:1" x14ac:dyDescent="0.25">
      <c r="A1076" t="str">
        <f>IF('pp01-25'!D1076="","","""" &amp; 'pp01-25'!D1076 &amp;""","""&amp;'pp01-25'!B1076&amp;""","""&amp;'pp01-25'!C1076&amp;""","""&amp;""""&amp;",""01 01 1969""")</f>
        <v>"CEASELESSLY ","","ubu-dasfba ","","01 01 1969"</v>
      </c>
    </row>
    <row r="1077" spans="1:1" x14ac:dyDescent="0.25">
      <c r="A1077" t="str">
        <f>IF('pp01-25'!D1077="","","""" &amp; 'pp01-25'!D1077 &amp;""","""&amp;'pp01-25'!B1077&amp;""","""&amp;'pp01-25'!C1077&amp;""","""&amp;""""&amp;",""01 01 1969""")</f>
        <v>"CEILING ","","i-dari ","","01 01 1969"</v>
      </c>
    </row>
    <row r="1078" spans="1:1" x14ac:dyDescent="0.25">
      <c r="A1078" t="str">
        <f>IF('pp01-25'!D1078="","","""" &amp; 'pp01-25'!D1078 &amp;""","""&amp;'pp01-25'!B1078&amp;""","""&amp;'pp01-25'!C1078&amp;""","""&amp;""""&amp;",""01 01 1969""")</f>
        <v>"CELL ","(tiny for prisoner)","urnu-gaso, in-g-obane ","","01 01 1969"</v>
      </c>
    </row>
    <row r="1079" spans="1:1" x14ac:dyDescent="0.25">
      <c r="A1079" t="str">
        <f>IF('pp01-25'!D1079="","","""" &amp; 'pp01-25'!D1079 &amp;""","""&amp;'pp01-25'!B1079&amp;""","""&amp;'pp01-25'!C1079&amp;""","""&amp;""""&amp;",""01 01 1969""")</f>
        <v>"CENTIME ","(5 piece)","i-senge ","","01 01 1969"</v>
      </c>
    </row>
    <row r="1080" spans="1:1" x14ac:dyDescent="0.25">
      <c r="A1080" t="str">
        <f>IF('pp01-25'!D1080="","","""" &amp; 'pp01-25'!D1080 &amp;""","""&amp;'pp01-25'!B1080&amp;""","""&amp;'pp01-25'!C1080&amp;""","""&amp;""""&amp;",""01 01 1969""")</f>
        <v>"CENTIME ","(10 piece)","i-kuta ","","01 01 1969"</v>
      </c>
    </row>
    <row r="1081" spans="1:1" x14ac:dyDescent="0.25">
      <c r="A1081" t="str">
        <f>IF('pp01-25'!D1081="","","""" &amp; 'pp01-25'!D1081 &amp;""","""&amp;'pp01-25'!B1081&amp;""","""&amp;'pp01-25'!C1081&amp;""","""&amp;""""&amp;",""01 01 1969""")</f>
        <v>"CENTIME ","(50 piece)","i-meya ","","01 01 1969"</v>
      </c>
    </row>
    <row r="1082" spans="1:1" x14ac:dyDescent="0.25">
      <c r="A1082" t="str">
        <f>IF('pp01-25'!D1082="","","""" &amp; 'pp01-25'!D1082 &amp;""","""&amp;'pp01-25'!B1082&amp;""","""&amp;'pp01-25'!C1082&amp;""","""&amp;""""&amp;",""01 01 1969""")</f>
        <v>"CENTIPEDE ","(small)","in-yiingOri ","","01 01 1969"</v>
      </c>
    </row>
    <row r="1083" spans="1:1" x14ac:dyDescent="0.25">
      <c r="A1083" t="str">
        <f>IF('pp01-25'!D1083="","","""" &amp; 'pp01-25'!D1083 &amp;""","""&amp;'pp01-25'!B1083&amp;""","""&amp;'pp01-25'!C1083&amp;""","""&amp;""""&amp;",""01 01 1969""")</f>
        <v>"CERTIFY","","kw -igiriza ","","01 01 1969"</v>
      </c>
    </row>
    <row r="1084" spans="1:1" x14ac:dyDescent="0.25">
      <c r="A1084" t="str">
        <f>IF('pp01-25'!D1084="","","""" &amp; 'pp01-25'!D1084 &amp;""","""&amp;'pp01-25'!B1084&amp;""","""&amp;'pp01-25'!C1084&amp;""","""&amp;""""&amp;",""01 01 1969""")</f>
        <v>"CHAFF ","","umu-guruka, urnu-rayi ","","01 01 1969"</v>
      </c>
    </row>
    <row r="1085" spans="1:1" x14ac:dyDescent="0.25">
      <c r="A1085" t="str">
        <f>IF('pp01-25'!D1085="","","""" &amp; 'pp01-25'!D1085 &amp;""","""&amp;'pp01-25'!B1085&amp;""","""&amp;'pp01-25'!C1085&amp;""","""&amp;""""&amp;",""01 01 1969""")</f>
        <v>"CHAFF ","(fan to blow off)","uru-taro ","","01 01 1969"</v>
      </c>
    </row>
    <row r="1086" spans="1:1" x14ac:dyDescent="0.25">
      <c r="A1086" t="str">
        <f>IF('pp01-25'!D1086="","","""" &amp; 'pp01-25'!D1086 &amp;""","""&amp;'pp01-25'!B1086&amp;""","""&amp;'pp01-25'!C1086&amp;""","""&amp;""""&amp;",""01 01 1969""")</f>
        <v>"CHAFF ","(mixed with grain)","ibi-ku-mbi ","","01 01 1969"</v>
      </c>
    </row>
    <row r="1087" spans="1:1" x14ac:dyDescent="0.25">
      <c r="A1087" t="str">
        <f>IF('pp01-25'!D1087="","","""" &amp; 'pp01-25'!D1087 &amp;""","""&amp;'pp01-25'!B1087&amp;""","""&amp;'pp01-25'!C1087&amp;""","""&amp;""""&amp;",""01 01 1969""")</f>
        <v>"CHAFF ","(pile of chaff and grain)","ubu-ku-mbi ","","01 01 1969"</v>
      </c>
    </row>
    <row r="1088" spans="1:1" x14ac:dyDescent="0.25">
      <c r="A1088" t="str">
        <f>IF('pp01-25'!D1088="","","""" &amp; 'pp01-25'!D1088 &amp;""","""&amp;'pp01-25'!B1088&amp;""","""&amp;'pp01-25'!C1088&amp;""","""&amp;""""&amp;",""01 01 1969""")</f>
        <v>"CHAFF ","(to blow out)","ku-gosora ","","01 01 1969"</v>
      </c>
    </row>
    <row r="1089" spans="1:1" x14ac:dyDescent="0.25">
      <c r="A1089" t="str">
        <f>IF('pp01-25'!D1089="","","""" &amp; 'pp01-25'!D1089 &amp;""","""&amp;'pp01-25'!B1089&amp;""","""&amp;'pp01-25'!C1089&amp;""","""&amp;""""&amp;",""01 01 1969""")</f>
        <v>"CHAFF ","(to rub grain to take off)","ku-vu-ngura ","","01 01 1969"</v>
      </c>
    </row>
    <row r="1090" spans="1:1" x14ac:dyDescent="0.25">
      <c r="A1090" t="str">
        <f>IF('pp01-25'!D1090="","","""" &amp; 'pp01-25'!D1090 &amp;""","""&amp;'pp01-25'!B1090&amp;""","""&amp;'pp01-25'!C1090&amp;""","""&amp;""""&amp;",""01 01 1969""")</f>
        <v>"CHAIN ","","in-goyi, umu-nyororo ","","01 01 1969"</v>
      </c>
    </row>
    <row r="1091" spans="1:1" x14ac:dyDescent="0.25">
      <c r="A1091" t="str">
        <f>IF('pp01-25'!D1091="","","""" &amp; 'pp01-25'!D1091 &amp;""","""&amp;'pp01-25'!B1091&amp;""","""&amp;'pp01-25'!C1091&amp;""","""&amp;""""&amp;",""01 01 1969""")</f>
        <v>"CHAIN ","(worn on neck)","umu-gufu ","","01 01 1969"</v>
      </c>
    </row>
    <row r="1092" spans="1:1" x14ac:dyDescent="0.25">
      <c r="A1092" t="str">
        <f>IF('pp01-25'!D1092="","","""" &amp; 'pp01-25'!D1092 &amp;""","""&amp;'pp01-25'!B1092&amp;""","""&amp;'pp01-25'!C1092&amp;""","""&amp;""""&amp;",""01 01 1969""")</f>
        <v>"CHAIR ","","in-tebe, ic-fearo ","","01 01 1969"</v>
      </c>
    </row>
    <row r="1093" spans="1:1" x14ac:dyDescent="0.25">
      <c r="A1093" t="str">
        <f>IF('pp01-25'!D1093="","","""" &amp; 'pp01-25'!D1093 &amp;""","""&amp;'pp01-25'!B1093&amp;""","""&amp;'pp01-25'!C1093&amp;""","""&amp;""""&amp;",""01 01 1969""")</f>
        <v>"CHAIR ","(with back)","ic-egamo, my-egamo ","","01 01 1969"</v>
      </c>
    </row>
    <row r="1094" spans="1:1" x14ac:dyDescent="0.25">
      <c r="A1094" t="str">
        <f>IF('pp01-25'!D1094="","","""" &amp; 'pp01-25'!D1094 &amp;""","""&amp;'pp01-25'!B1094&amp;""","""&amp;'pp01-25'!C1094&amp;""","""&amp;""""&amp;",""01 01 1969""")</f>
        <v>"CHALK ","","in-gwa ","","01 01 1969"</v>
      </c>
    </row>
    <row r="1095" spans="1:1" x14ac:dyDescent="0.25">
      <c r="A1095" t="str">
        <f>IF('pp01-25'!D1095="","","""" &amp; 'pp01-25'!D1095 &amp;""","""&amp;'pp01-25'!B1095&amp;""","""&amp;'pp01-25'!C1095&amp;""","""&amp;""""&amp;",""01 01 1969""")</f>
        <v>"CHAMELEON ","","uru-vo, uru-vuruvu ","","01 01 1969"</v>
      </c>
    </row>
    <row r="1096" spans="1:1" x14ac:dyDescent="0.25">
      <c r="A1096" t="str">
        <f>IF('pp01-25'!D1096="","","""" &amp; 'pp01-25'!D1096 &amp;""","""&amp;'pp01-25'!B1096&amp;""","""&amp;'pp01-25'!C1096&amp;""","""&amp;""""&amp;",""01 01 1969""")</f>
        <v>"CHANCE ","(to not have a)","gu-humirwa ","","01 01 1969"</v>
      </c>
    </row>
    <row r="1097" spans="1:1" x14ac:dyDescent="0.25">
      <c r="A1097" t="str">
        <f>IF('pp01-25'!D1097="","","""" &amp; 'pp01-25'!D1097 &amp;""","""&amp;'pp01-25'!B1097&amp;""","""&amp;'pp01-25'!C1097&amp;""","""&amp;""""&amp;",""01 01 1969""")</f>
        <v>"CHANGE","(vi)","gu-hinduka","","01 01 1969"</v>
      </c>
    </row>
    <row r="1098" spans="1:1" x14ac:dyDescent="0.25">
      <c r="A1098" t="str">
        <f>IF('pp01-25'!D1098="","","""" &amp; 'pp01-25'!D1098 &amp;""","""&amp;'pp01-25'!B1098&amp;""","""&amp;'pp01-25'!C1098&amp;""","""&amp;""""&amp;",""01 01 1969""")</f>
        <v>"CHANGE","(vt)","gu-hindura ","","01 01 1969"</v>
      </c>
    </row>
    <row r="1099" spans="1:1" x14ac:dyDescent="0.25">
      <c r="A1099" t="str">
        <f>IF('pp01-25'!D1099="","","""" &amp; 'pp01-25'!D1099 &amp;""","""&amp;'pp01-25'!B1099&amp;""","""&amp;'pp01-25'!C1099&amp;""","""&amp;""""&amp;",""01 01 1969""")</f>
        <v>"CHANGE","(esp. color)","ku-benguka, ku-benjuka ","","01 01 1969"</v>
      </c>
    </row>
    <row r="1100" spans="1:1" x14ac:dyDescent="0.25">
      <c r="A1100" t="str">
        <f>IF('pp01-25'!D1100="","","""" &amp; 'pp01-25'!D1100 &amp;""","""&amp;'pp01-25'!B1100&amp;""","""&amp;'pp01-25'!C1100&amp;""","""&amp;""""&amp;",""01 01 1969""")</f>
        <v>"CHANGE","(money)","ku-vunja ","","01 01 1969"</v>
      </c>
    </row>
    <row r="1101" spans="1:1" x14ac:dyDescent="0.25">
      <c r="A1101" t="str">
        <f>IF('pp01-25'!D1101="","","""" &amp; 'pp01-25'!D1101 &amp;""","""&amp;'pp01-25'!B1101&amp;""","""&amp;'pp01-25'!C1101&amp;""","""&amp;""""&amp;",""01 01 1969""")</f>
        <v>"CHANGE","(often)","gu -hinda gura ","","01 01 1969"</v>
      </c>
    </row>
    <row r="1102" spans="1:1" x14ac:dyDescent="0.25">
      <c r="A1102" t="str">
        <f>IF('pp01-25'!D1102="","","""" &amp; 'pp01-25'!D1102 &amp;""","""&amp;'pp01-25'!B1102&amp;""","""&amp;'pp01-25'!C1102&amp;""","""&amp;""""&amp;",""01 01 1969""")</f>
        <v>"CHANGE","(opinion often)","ku-garagurika ","","01 01 1969"</v>
      </c>
    </row>
    <row r="1103" spans="1:1" x14ac:dyDescent="0.25">
      <c r="A1103" t="str">
        <f>IF('pp01-25'!D1103="","","""" &amp; 'pp01-25'!D1103 &amp;""","""&amp;'pp01-25'!B1103&amp;""","""&amp;'pp01-25'!C1103&amp;""","""&amp;""""&amp;",""01 01 1969""")</f>
        <v>"CHANGEABLE ","(to be)","gu-hindagurika ","","01 01 1969"</v>
      </c>
    </row>
    <row r="1104" spans="1:1" x14ac:dyDescent="0.25">
      <c r="A1104" t="str">
        <f>IF('pp01-25'!D1104="","","""" &amp; 'pp01-25'!D1104 &amp;""","""&amp;'pp01-25'!B1104&amp;""","""&amp;'pp01-25'!C1104&amp;""","""&amp;""""&amp;",""01 01 1969""")</f>
        <v>"CHANNEL ","(of water in heavy rain)","urnu-vo ","","01 01 1969"</v>
      </c>
    </row>
    <row r="1105" spans="1:1" x14ac:dyDescent="0.25">
      <c r="A1105" t="str">
        <f>IF('pp01-25'!D1105="","","""" &amp; 'pp01-25'!D1105 &amp;""","""&amp;'pp01-25'!B1105&amp;""","""&amp;'pp01-25'!C1105&amp;""","""&amp;""""&amp;",""01 01 1969""")</f>
        <v>"CHARACTER ","","imi-co","","01 01 1969"</v>
      </c>
    </row>
    <row r="1106" spans="1:1" x14ac:dyDescent="0.25">
      <c r="A1106" t="str">
        <f>IF('pp01-25'!D1106="","","""" &amp; 'pp01-25'!D1106 &amp;""","""&amp;'pp01-25'!B1106&amp;""","""&amp;'pp01-25'!C1106&amp;""","""&amp;""""&amp;",""01 01 1969""")</f>
        <v>"CHARITY ","","ubu-klinzi ","","01 01 1969"</v>
      </c>
    </row>
    <row r="1107" spans="1:1" x14ac:dyDescent="0.25">
      <c r="A1107" t="str">
        <f>IF('pp01-25'!D1107="","","""" &amp; 'pp01-25'!D1107 &amp;""","""&amp;'pp01-25'!B1107&amp;""","""&amp;'pp01-25'!C1107&amp;""","""&amp;""""&amp;",""01 01 1969""")</f>
        <v>"CHARM ","(heathen)","igi-heko ","","01 01 1969"</v>
      </c>
    </row>
    <row r="1108" spans="1:1" x14ac:dyDescent="0.25">
      <c r="A1108" t="str">
        <f>IF('pp01-25'!D1108="","","""" &amp; 'pp01-25'!D1108 &amp;""","""&amp;'pp01-25'!B1108&amp;""","""&amp;'pp01-25'!C1108&amp;""","""&amp;""""&amp;",""01 01 1969""")</f>
        <v>"CHARM ","(heathen, worn on head)","uru-gori ","","01 01 1969"</v>
      </c>
    </row>
    <row r="1109" spans="1:1" x14ac:dyDescent="0.25">
      <c r="A1109" t="str">
        <f>IF('pp01-25'!D1109="","","""" &amp; 'pp01-25'!D1109 &amp;""","""&amp;'pp01-25'!B1109&amp;""","""&amp;'pp01-25'!C1109&amp;""","""&amp;""""&amp;",""01 01 1969""")</f>
        <v>"CHARM ","(used by witch doctor)","uru-koronko, in-koronko ","","01 01 1969"</v>
      </c>
    </row>
    <row r="1110" spans="1:1" x14ac:dyDescent="0.25">
      <c r="A1110" t="str">
        <f>IF('pp01-25'!D1110="","","""" &amp; 'pp01-25'!D1110 &amp;""","""&amp;'pp01-25'!B1110&amp;""","""&amp;'pp01-25'!C1110&amp;""","""&amp;""""&amp;",""01 01 1969""")</f>
        <v>"CHARM ","(medicine smeared about kraal to keep away thieves and evil spirits)","uru-rembeko ","","01 01 1969"</v>
      </c>
    </row>
    <row r="1111" spans="1:1" x14ac:dyDescent="0.25">
      <c r="A1111" t="str">
        <f>IF('pp01-25'!D1111="","","""" &amp; 'pp01-25'!D1111 &amp;""","""&amp;'pp01-25'!B1111&amp;""","""&amp;'pp01-25'!C1111&amp;""","""&amp;""""&amp;",""01 01 1969""")</f>
        <v>"CHARM ","(white shell worn by children)","-yugi ","","01 01 1969"</v>
      </c>
    </row>
    <row r="1112" spans="1:1" x14ac:dyDescent="0.25">
      <c r="A1112" t="str">
        <f>IF('pp01-25'!D1112="","","""" &amp; 'pp01-25'!D1112 &amp;""","""&amp;'pp01-25'!B1112&amp;""","""&amp;'pp01-25'!C1112&amp;""","""&amp;""""&amp;",""01 01 1969""")</f>
        <v>"CHASE ","(away with shouts)","kw-imira ","","01 01 1969"</v>
      </c>
    </row>
    <row r="1113" spans="1:1" x14ac:dyDescent="0.25">
      <c r="A1113" t="str">
        <f>IF('pp01-25'!D1113="","","""" &amp; 'pp01-25'!D1113 &amp;""","""&amp;'pp01-25'!B1113&amp;""","""&amp;'pp01-25'!C1113&amp;""","""&amp;""""&amp;",""01 01 1969""")</f>
        <v>"CHASE ","(away)","gu-hrnda, kw -rrukana, gu-kinagiza, kw-imbutsa ","","01 01 1969"</v>
      </c>
    </row>
    <row r="1114" spans="1:1" x14ac:dyDescent="0.25">
      <c r="A1114" t="str">
        <f>IF('pp01-25'!D1114="","","""" &amp; 'pp01-25'!D1114 &amp;""","""&amp;'pp01-25'!B1114&amp;""","""&amp;'pp01-25'!C1114&amp;""","""&amp;""""&amp;",""01 01 1969""")</f>
        <v>"CHASE ","(away because of hatred)","gu-tuza ","","01 01 1969"</v>
      </c>
    </row>
    <row r="1115" spans="1:1" x14ac:dyDescent="0.25">
      <c r="A1115" t="str">
        <f>IF('pp01-25'!D1115="","","""" &amp; 'pp01-25'!D1115 &amp;""","""&amp;'pp01-25'!B1115&amp;""","""&amp;'pp01-25'!C1115&amp;""","""&amp;""""&amp;",""01 01 1969""")</f>
        <v>"CHASE ","(away evil spirits)","gu-senda ","","01 01 1969"</v>
      </c>
    </row>
    <row r="1116" spans="1:1" x14ac:dyDescent="0.25">
      <c r="A1116" t="str">
        <f>IF('pp01-25'!D1116="","","""" &amp; 'pp01-25'!D1116 &amp;""","""&amp;'pp01-25'!B1116&amp;""","""&amp;'pp01-25'!C1116&amp;""","""&amp;""""&amp;",""01 01 1969""")</f>
        <v>"CHASE ","(flies off cows)","ku-zfnga ","","01 01 1969"</v>
      </c>
    </row>
    <row r="1117" spans="1:1" x14ac:dyDescent="0.25">
      <c r="A1117" t="str">
        <f>IF('pp01-25'!D1117="","","""" &amp; 'pp01-25'!D1117 &amp;""","""&amp;'pp01-25'!B1117&amp;""","""&amp;'pp01-25'!C1117&amp;""","""&amp;""""&amp;",""01 01 1969""")</f>
        <v>"CHASE ","(hunt)","gu-hfga ","","01 01 1969"</v>
      </c>
    </row>
    <row r="1118" spans="1:1" x14ac:dyDescent="0.25">
      <c r="A1118" t="str">
        <f>IF('pp01-25'!D1118="","","""" &amp; 'pp01-25'!D1118 &amp;""","""&amp;'pp01-25'!B1118&amp;""","""&amp;'pp01-25'!C1118&amp;""","""&amp;""""&amp;",""01 01 1969""")</f>
        <v>"CHASE ","(others out of house)","gu-tururnbura ","","01 01 1969"</v>
      </c>
    </row>
    <row r="1119" spans="1:1" x14ac:dyDescent="0.25">
      <c r="A1119" t="str">
        <f>IF('pp01-25'!D1119="","","""" &amp; 'pp01-25'!D1119 &amp;""","""&amp;'pp01-25'!B1119&amp;""","""&amp;'pp01-25'!C1119&amp;""","""&amp;""""&amp;",""01 01 1969""")</f>
        <v>"CHASE ","(out quickly)","gu-hasha ","","01 01 1969"</v>
      </c>
    </row>
    <row r="1120" spans="1:1" x14ac:dyDescent="0.25">
      <c r="A1120" t="str">
        <f>IF('pp01-25'!D1120="","","""" &amp; 'pp01-25'!D1120 &amp;""","""&amp;'pp01-25'!B1120&amp;""","""&amp;'pp01-25'!C1120&amp;""","""&amp;""""&amp;",""01 01 1969""")</f>
        <v>"CHAT ","","gu-terabiri, ku-yiga ","","01 01 1969"</v>
      </c>
    </row>
    <row r="1121" spans="1:1" x14ac:dyDescent="0.25">
      <c r="A1121" t="str">
        <f>IF('pp01-25'!D1121="","","""" &amp; 'pp01-25'!D1121 &amp;""","""&amp;'pp01-25'!B1121&amp;""","""&amp;'pp01-25'!C1121&amp;""","""&amp;""""&amp;",""01 01 1969""")</f>
        <v>"CHATTER ","","gu-sakuza, ku-yiga ","","01 01 1969"</v>
      </c>
    </row>
    <row r="1122" spans="1:1" x14ac:dyDescent="0.25">
      <c r="A1122" t="str">
        <f>IF('pp01-25'!D1122="","","""" &amp; 'pp01-25'!D1122 &amp;""","""&amp;'pp01-25'!B1122&amp;""","""&amp;'pp01-25'!C1122&amp;""","""&amp;""""&amp;",""01 01 1969""")</f>
        <v>"CHEAT ","","ku-einga, gu-hurnbiira ","","01 01 1969"</v>
      </c>
    </row>
    <row r="1123" spans="1:1" x14ac:dyDescent="0.25">
      <c r="A1123" t="str">
        <f>IF('pp01-25'!D1123="","","""" &amp; 'pp01-25'!D1123 &amp;""","""&amp;'pp01-25'!B1123&amp;""","""&amp;'pp01-25'!C1123&amp;""","""&amp;""""&amp;",""01 01 1969""")</f>
        <v>"CHECK ","(over a thing)","gu-hinyuza ","","01 01 1969"</v>
      </c>
    </row>
    <row r="1124" spans="1:1" x14ac:dyDescent="0.25">
      <c r="A1124" t="str">
        <f>IF('pp01-25'!D1124="","","""" &amp; 'pp01-25'!D1124 &amp;""","""&amp;'pp01-25'!B1124&amp;""","""&amp;'pp01-25'!C1124&amp;""","""&amp;""""&amp;",""01 01 1969""")</f>
        <v>"CHEEK ","","umu-saya, i-tama ","","01 01 1969"</v>
      </c>
    </row>
    <row r="1125" spans="1:1" x14ac:dyDescent="0.25">
      <c r="A1125" t="str">
        <f>IF('pp01-25'!D1125="","","""" &amp; 'pp01-25'!D1125 &amp;""","""&amp;'pp01-25'!B1125&amp;""","""&amp;'pp01-25'!C1125&amp;""","""&amp;""""&amp;",""01 01 1969""")</f>
        <v>"CHEEK-BONE ","","aga-sendabageni ","","01 01 1969"</v>
      </c>
    </row>
    <row r="1126" spans="1:1" x14ac:dyDescent="0.25">
      <c r="A1126" t="str">
        <f>IF('pp01-25'!D1126="","","""" &amp; 'pp01-25'!D1126 &amp;""","""&amp;'pp01-25'!B1126&amp;""","""&amp;'pp01-25'!C1126&amp;""","""&amp;""""&amp;",""01 01 1969""")</f>
        <v>"CHEEKINESS ","","ama , ama -nya.m a , i -tu-ntu ","","01 01 1969"</v>
      </c>
    </row>
    <row r="1127" spans="1:1" x14ac:dyDescent="0.25">
      <c r="A1127" t="str">
        <f>IF('pp01-25'!D1127="","","""" &amp; 'pp01-25'!D1127 &amp;""","""&amp;'pp01-25'!B1127&amp;""","""&amp;'pp01-25'!C1127&amp;""","""&amp;""""&amp;",""01 01 1969""")</f>
        <v>"CHEETAH ","","igi-kera ","","01 01 1969"</v>
      </c>
    </row>
    <row r="1128" spans="1:1" x14ac:dyDescent="0.25">
      <c r="A1128" t="str">
        <f>IF('pp01-25'!D1128="","","""" &amp; 'pp01-25'!D1128 &amp;""","""&amp;'pp01-25'!B1128&amp;""","""&amp;'pp01-25'!C1128&amp;""","""&amp;""""&amp;",""01 01 1969""")</f>
        <v>"CHEST ","(of body)","igi-kiriza, a ga ","","01 01 1969"</v>
      </c>
    </row>
    <row r="1129" spans="1:1" x14ac:dyDescent="0.25">
      <c r="A1129" t="str">
        <f>IF('pp01-25'!D1129="","","""" &amp; 'pp01-25'!D1129 &amp;""","""&amp;'pp01-25'!B1129&amp;""","""&amp;'pp01-25'!C1129&amp;""","""&amp;""""&amp;",""01 01 1969""")</f>
        <v>"CHEW ","","gu-hekenya, ku-noza ","","01 01 1969"</v>
      </c>
    </row>
    <row r="1130" spans="1:1" x14ac:dyDescent="0.25">
      <c r="A1130" t="str">
        <f>IF('pp01-25'!D1130="","","""" &amp; 'pp01-25'!D1130 &amp;""","""&amp;'pp01-25'!B1130&amp;""","""&amp;'pp01-25'!C1130&amp;""","""&amp;""""&amp;",""01 01 1969""")</f>
        <v>"CHICK ","(baby)","um-u-swi ","","01 01 1969"</v>
      </c>
    </row>
    <row r="1131" spans="1:1" x14ac:dyDescent="0.25">
      <c r="A1131" t="str">
        <f>IF('pp01-25'!D1131="","","""" &amp; 'pp01-25'!D1131 &amp;""","""&amp;'pp01-25'!B1131&amp;""","""&amp;'pp01-25'!C1131&amp;""","""&amp;""""&amp;",""01 01 1969""")</f>
        <v>"CHICK ","(very tiny)","ubu-swi ","","01 01 1969"</v>
      </c>
    </row>
    <row r="1132" spans="1:1" x14ac:dyDescent="0.25">
      <c r="A1132" t="str">
        <f>IF('pp01-25'!D1132="","","""" &amp; 'pp01-25'!D1132 &amp;""","""&amp;'pp01-25'!B1132&amp;""","""&amp;'pp01-25'!C1132&amp;""","""&amp;""""&amp;",""01 01 1969""")</f>
        <v>"CHICKEN ","","in-koko ","","01 01 1969"</v>
      </c>
    </row>
    <row r="1133" spans="1:1" x14ac:dyDescent="0.25">
      <c r="A1133" t="str">
        <f>IF('pp01-25'!D1133="","","""" &amp; 'pp01-25'!D1133 &amp;""","""&amp;'pp01-25'!B1133&amp;""","""&amp;'pp01-25'!C1133&amp;""","""&amp;""""&amp;",""01 01 1969""")</f>
        <v>"CHICKEN ","(hen)","in-kokoka zi ","","01 01 1969"</v>
      </c>
    </row>
    <row r="1134" spans="1:1" x14ac:dyDescent="0.25">
      <c r="A1134" t="str">
        <f>IF('pp01-25'!D1134="","","""" &amp; 'pp01-25'!D1134 &amp;""","""&amp;'pp01-25'!B1134&amp;""","""&amp;'pp01-25'!C1134&amp;""","""&amp;""""&amp;",""01 01 1969""")</f>
        <v>"CHICKEN ","(rooster)","i-sake ","","01 01 1969"</v>
      </c>
    </row>
    <row r="1135" spans="1:1" x14ac:dyDescent="0.25">
      <c r="A1135" t="str">
        <f>IF('pp01-25'!D1135="","","""" &amp; 'pp01-25'!D1135 &amp;""","""&amp;'pp01-25'!B1135&amp;""","""&amp;'pp01-25'!C1135&amp;""","""&amp;""""&amp;",""01 01 1969""")</f>
        <v>"CHICKEN ","(wing of)","ic-u-bi  ","","01 01 1969"</v>
      </c>
    </row>
    <row r="1136" spans="1:1" x14ac:dyDescent="0.25">
      <c r="A1136" t="str">
        <f>IF('pp01-25'!D1136="","","""" &amp; 'pp01-25'!D1136 &amp;""","""&amp;'pp01-25'!B1136&amp;""","""&amp;'pp01-25'!C1136&amp;""","""&amp;""""&amp;",""01 01 1969""")</f>
        <v>"CHICKEN PDX ","","ibi-hara, aga-sama ","","01 01 1969"</v>
      </c>
    </row>
    <row r="1137" spans="1:1" x14ac:dyDescent="0.25">
      <c r="A1137" t="str">
        <f>IF('pp01-25'!D1137="","","""" &amp; 'pp01-25'!D1137 &amp;""","""&amp;'pp01-25'!B1137&amp;""","""&amp;'pp01-25'!C1137&amp;""","""&amp;""""&amp;",""01 01 1969""")</f>
        <v>"CHIEF ","(great)","umu-ganwa ","","01 01 1969"</v>
      </c>
    </row>
    <row r="1138" spans="1:1" x14ac:dyDescent="0.25">
      <c r="A1138" t="str">
        <f>IF('pp01-25'!D1138="","","""" &amp; 'pp01-25'!D1138 &amp;""","""&amp;'pp01-25'!B1138&amp;""","""&amp;'pp01-25'!C1138&amp;""","""&amp;""""&amp;",""01 01 1969""")</f>
        <v>"CHIEF ","(sub)","umu-twire ","","01 01 1969"</v>
      </c>
    </row>
    <row r="1139" spans="1:1" x14ac:dyDescent="0.25">
      <c r="A1139" t="str">
        <f>IF('pp01-25'!D1139="","","""" &amp; 'pp01-25'!D1139 &amp;""","""&amp;'pp01-25'!B1139&amp;""","""&amp;'pp01-25'!C1139&amp;""","""&amp;""""&amp;",""01 01 1969""")</f>
        <v>"CHIEF ","(to go to with trouble, complaint)","gu-shengera, gu-shengerera ","","01 01 1969"</v>
      </c>
    </row>
    <row r="1140" spans="1:1" x14ac:dyDescent="0.25">
      <c r="A1140" t="str">
        <f>IF('pp01-25'!D1140="","","""" &amp; 'pp01-25'!D1140 &amp;""","""&amp;'pp01-25'!B1140&amp;""","""&amp;'pp01-25'!C1140&amp;""","""&amp;""""&amp;",""01 01 1969""")</f>
        <v>"CHIEF ","(to remove)","gu-kombora ","","01 01 1969"</v>
      </c>
    </row>
    <row r="1141" spans="1:1" x14ac:dyDescent="0.25">
      <c r="A1141" t="str">
        <f>IF('pp01-25'!D1141="","","""" &amp; 'pp01-25'!D1141 &amp;""","""&amp;'pp01-25'!B1141&amp;""","""&amp;'pp01-25'!C1141&amp;""","""&amp;""""&amp;",""01 01 1969""")</f>
        <v>"CHIEF ","(to take someone to for trial or accusation)","gu-shengeza ","","01 01 1969"</v>
      </c>
    </row>
    <row r="1142" spans="1:1" x14ac:dyDescent="0.25">
      <c r="A1142" t="str">
        <f>IF('pp01-25'!D1142="","","""" &amp; 'pp01-25'!D1142 &amp;""","""&amp;'pp01-25'!B1142&amp;""","""&amp;'pp01-25'!C1142&amp;""","""&amp;""""&amp;",""01 01 1969""")</f>
        <v>"CHIEF'S ASSISTANT ","(esp, in law enforcement)","umu-riingt3zi ","","01 01 1969"</v>
      </c>
    </row>
    <row r="1143" spans="1:1" x14ac:dyDescent="0.25">
      <c r="A1143" t="str">
        <f>IF('pp01-25'!D1143="","","""" &amp; 'pp01-25'!D1143 &amp;""","""&amp;'pp01-25'!B1143&amp;""","""&amp;'pp01-25'!C1143&amp;""","""&amp;""""&amp;",""01 01 1969""")</f>
        <v>"CHIEFTANSHIP ","","ubu-twire ","","01 01 1969"</v>
      </c>
    </row>
    <row r="1144" spans="1:1" x14ac:dyDescent="0.25">
      <c r="A1144" t="str">
        <f>IF('pp01-25'!D1144="","","""" &amp; 'pp01-25'!D1144 &amp;""","""&amp;'pp01-25'!B1144&amp;""","""&amp;'pp01-25'!C1144&amp;""","""&amp;""""&amp;",""01 01 1969""")</f>
        <v>"CHILD ","","umw-ina, umu-gisye, umu-keme, umu-rerwa ","","01 01 1969"</v>
      </c>
    </row>
    <row r="1145" spans="1:1" x14ac:dyDescent="0.25">
      <c r="A1145" t="str">
        <f>IF('pp01-25'!D1145="","","""" &amp; 'pp01-25'!D1145 &amp;""","""&amp;'pp01-25'!B1145&amp;""","""&amp;'pp01-25'!C1145&amp;""","""&amp;""""&amp;",""01 01 1969""")</f>
        <v>"CHILD ","(before he begins to know anything)","igi-tambamboga, igi-twengeraba-rozi ","","01 01 1969"</v>
      </c>
    </row>
    <row r="1146" spans="1:1" x14ac:dyDescent="0.25">
      <c r="A1146" t="str">
        <f>IF('pp01-25'!D1146="","","""" &amp; 'pp01-25'!D1146 &amp;""","""&amp;'pp01-25'!B1146&amp;""","""&amp;'pp01-25'!C1146&amp;""","""&amp;""""&amp;",""01 01 1969""")</f>
        <v>"CHILD ","(first-born)","im-fura ","","01 01 1969"</v>
      </c>
    </row>
    <row r="1147" spans="1:1" x14ac:dyDescent="0.25">
      <c r="A1147" t="str">
        <f>IF('pp01-25'!D1147="","","""" &amp; 'pp01-25'!D1147 &amp;""","""&amp;'pp01-25'!B1147&amp;""","""&amp;'pp01-25'!C1147&amp;""","""&amp;""""&amp;",""01 01 1969""")</f>
        <v>"CHILD ","(healthy, about 4 mos.)","ild-bunduguru ","","01 01 1969"</v>
      </c>
    </row>
    <row r="1148" spans="1:1" x14ac:dyDescent="0.25">
      <c r="A1148" t="str">
        <f>IF('pp01-25'!D1148="","","""" &amp; 'pp01-25'!D1148 &amp;""","""&amp;'pp01-25'!B1148&amp;""","""&amp;'pp01-25'!C1148&amp;""","""&amp;""""&amp;",""01 01 1969""")</f>
        <v>"CHILD ","(illegitimate)","igi-humbu, lid-vyirwa ","","01 01 1969"</v>
      </c>
    </row>
    <row r="1149" spans="1:1" x14ac:dyDescent="0.25">
      <c r="A1149" t="str">
        <f>IF('pp01-25'!D1149="","","""" &amp; 'pp01-25'!D1149 &amp;""","""&amp;'pp01-25'!B1149&amp;""","""&amp;'pp01-25'!C1149&amp;""","""&amp;""""&amp;",""01 01 1969""")</f>
        <v>"CHILD ","(learning to walk)","iki-degedege, in-tavyi ","","01 01 1969"</v>
      </c>
    </row>
    <row r="1150" spans="1:1" x14ac:dyDescent="0.25">
      <c r="A1150" t="str">
        <f>IF('pp01-25'!D1150="","","""" &amp; 'pp01-25'!D1150 &amp;""","""&amp;'pp01-25'!B1150&amp;""","""&amp;'pp01-25'!C1150&amp;""","""&amp;""""&amp;",""01 01 1969""")</f>
        <v>"CHILD ","(male)","umu-yibigi ","","01 01 1969"</v>
      </c>
    </row>
    <row r="1151" spans="1:1" x14ac:dyDescent="0.25">
      <c r="A1151" t="str">
        <f>IF('pp01-25'!D1151="","","""" &amp; 'pp01-25'!D1151 &amp;""","""&amp;'pp01-25'!B1151&amp;""","""&amp;'pp01-25'!C1151&amp;""","""&amp;""""&amp;",""01 01 1969""")</f>
        <v>"CHILD ","(of)","mwene ","","01 01 1969"</v>
      </c>
    </row>
    <row r="1152" spans="1:1" x14ac:dyDescent="0.25">
      <c r="A1152" t="str">
        <f>IF('pp01-25'!D1152="","","""" &amp; 'pp01-25'!D1152 &amp;""","""&amp;'pp01-25'!B1152&amp;""","""&amp;'pp01-25'!C1152&amp;""","""&amp;""""&amp;",""01 01 1969""")</f>
        <v>"CHILD ","(of mixed marriage)","iki-vya-rwa ","","01 01 1969"</v>
      </c>
    </row>
    <row r="1153" spans="1:1" x14ac:dyDescent="0.25">
      <c r="A1153" t="str">
        <f>IF('pp01-25'!D1153="","","""" &amp; 'pp01-25'!D1153 &amp;""","""&amp;'pp01-25'!B1153&amp;""","""&amp;'pp01-25'!C1153&amp;""","""&amp;""""&amp;",""01 01 1969""")</f>
        <v>"CHILD ","(only)","iki-nege ","","01 01 1969"</v>
      </c>
    </row>
    <row r="1154" spans="1:1" x14ac:dyDescent="0.25">
      <c r="A1154" t="str">
        <f>IF('pp01-25'!D1154="","","""" &amp; 'pp01-25'!D1154 &amp;""","""&amp;'pp01-25'!B1154&amp;""","""&amp;'pp01-25'!C1154&amp;""","""&amp;""""&amp;",""01 01 1969""")</f>
        <v>"CHILD ","(ornery)","umu-himbiri ","","01 01 1969"</v>
      </c>
    </row>
    <row r="1155" spans="1:1" x14ac:dyDescent="0.25">
      <c r="A1155" t="str">
        <f>IF('pp01-25'!D1155="","","""" &amp; 'pp01-25'!D1155 &amp;""","""&amp;'pp01-25'!B1155&amp;""","""&amp;'pp01-25'!C1155&amp;""","""&amp;""""&amp;",""01 01 1969""")</f>
        <v>"CHILD ","(small)","iki-bondo ","","01 01 1969"</v>
      </c>
    </row>
    <row r="1156" spans="1:1" x14ac:dyDescent="0.25">
      <c r="A1156" t="str">
        <f>IF('pp01-25'!D1156="","","""" &amp; 'pp01-25'!D1156 &amp;""","""&amp;'pp01-25'!B1156&amp;""","""&amp;'pp01-25'!C1156&amp;""","""&amp;""""&amp;",""01 01 1969""")</f>
        <v>"CHILD ","(starting to know a little)","umw -ankavu ","","01 01 1969"</v>
      </c>
    </row>
    <row r="1157" spans="1:1" x14ac:dyDescent="0.25">
      <c r="A1157" t="str">
        <f>IF('pp01-25'!D1157="","","""" &amp; 'pp01-25'!D1157 &amp;""","""&amp;'pp01-25'!B1157&amp;""","""&amp;'pp01-25'!C1157&amp;""","""&amp;""""&amp;",""01 01 1969""")</f>
        <v>"CHILD ","(that doesn't grow properly)","im -funya ","","01 01 1969"</v>
      </c>
    </row>
    <row r="1158" spans="1:1" x14ac:dyDescent="0.25">
      <c r="A1158" t="str">
        <f>IF('pp01-25'!D1158="","","""" &amp; 'pp01-25'!D1158 &amp;""","""&amp;'pp01-25'!B1158&amp;""","""&amp;'pp01-25'!C1158&amp;""","""&amp;""""&amp;",""01 01 1969""")</f>
        <v>"CHILD ","(unwanted, also, orphan)","in-tibga ","","01 01 1969"</v>
      </c>
    </row>
    <row r="1159" spans="1:1" x14ac:dyDescent="0.25">
      <c r="A1159" t="str">
        <f>IF('pp01-25'!D1159="","","""" &amp; 'pp01-25'!D1159 &amp;""","""&amp;'pp01-25'!B1159&amp;""","""&amp;'pp01-25'!C1159&amp;""","""&amp;""""&amp;",""01 01 1969""")</f>
        <v>"CHILD ","(up to 8 or 10 yrs. )","umu-gimbi ","","01 01 1969"</v>
      </c>
    </row>
    <row r="1160" spans="1:1" x14ac:dyDescent="0.25">
      <c r="A1160" t="str">
        <f>IF('pp01-25'!D1160="","","""" &amp; 'pp01-25'!D1160 &amp;""","""&amp;'pp01-25'!B1160&amp;""","""&amp;'pp01-25'!C1160&amp;""","""&amp;""""&amp;",""01 01 1969""")</f>
        <v>"CHILD ","(weaned)","umu-cuko, umu-kurira ","","01 01 1969"</v>
      </c>
    </row>
    <row r="1161" spans="1:1" x14ac:dyDescent="0.25">
      <c r="A1161" t="str">
        <f>IF('pp01-25'!D1161="","","""" &amp; 'pp01-25'!D1161 &amp;""","""&amp;'pp01-25'!B1161&amp;""","""&amp;'pp01-25'!C1161&amp;""","""&amp;""""&amp;",""01 01 1969""")</f>
        <v>"CHILD ","(youngest or favorite)","umu-here-rezi","","01 01 1969"</v>
      </c>
    </row>
    <row r="1162" spans="1:1" x14ac:dyDescent="0.25">
      <c r="A1162" t="str">
        <f>IF('pp01-25'!D1162="","","""" &amp; 'pp01-25'!D1162 &amp;""","""&amp;'pp01-25'!B1162&amp;""","""&amp;'pp01-25'!C1162&amp;""","""&amp;""""&amp;",""01 01 1969""")</f>
        <v>"CHILDBIRTH ","","ibi-se ","","01 01 1969"</v>
      </c>
    </row>
    <row r="1163" spans="1:1" x14ac:dyDescent="0.25">
      <c r="A1163" t="str">
        <f>IF('pp01-25'!D1163="","","""" &amp; 'pp01-25'!D1163 &amp;""","""&amp;'pp01-25'!B1163&amp;""","""&amp;'pp01-25'!C1163&amp;""","""&amp;""""&amp;",""01 01 1969""")</f>
        <v>"CHILDBIRTH ","(to aid woman in)","ku-vyaza ","","01 01 1969"</v>
      </c>
    </row>
    <row r="1164" spans="1:1" x14ac:dyDescent="0.25">
      <c r="A1164" t="str">
        <f>IF('pp01-25'!D1164="","","""" &amp; 'pp01-25'!D1164 &amp;""","""&amp;'pp01-25'!B1164&amp;""","""&amp;'pp01-25'!C1164&amp;""","""&amp;""""&amp;",""01 01 1969""")</f>
        <v>"CHILDHOOD ","","ubg-ina, ubu-to ","","01 01 1969"</v>
      </c>
    </row>
    <row r="1165" spans="1:1" x14ac:dyDescent="0.25">
      <c r="A1165" t="str">
        <f>IF('pp01-25'!D1165="","","""" &amp; 'pp01-25'!D1165 &amp;""","""&amp;'pp01-25'!B1165&amp;""","""&amp;'pp01-25'!C1165&amp;""","""&amp;""""&amp;",""01 01 1969""")</f>
        <v>"CHILDISHLY ","","rwina ","","01 01 1969"</v>
      </c>
    </row>
    <row r="1166" spans="1:1" x14ac:dyDescent="0.25">
      <c r="A1166" t="str">
        <f>IF('pp01-25'!D1166="","","""" &amp; 'pp01-25'!D1166 &amp;""","""&amp;'pp01-25'!B1166&amp;""","""&amp;'pp01-25'!C1166&amp;""","""&amp;""""&amp;",""01 01 1969""")</f>
        <v>"CHILL ","","aga-shitsi ","","01 01 1969"</v>
      </c>
    </row>
    <row r="1167" spans="1:1" x14ac:dyDescent="0.25">
      <c r="A1167" t="str">
        <f>IF('pp01-25'!D1167="","","""" &amp; 'pp01-25'!D1167 &amp;""","""&amp;'pp01-25'!B1167&amp;""","""&amp;'pp01-25'!C1167&amp;""","""&amp;""""&amp;",""01 01 1969""")</f>
        <v>"CHILL ","(to chill)","gu-kiinja ","","01 01 1969"</v>
      </c>
    </row>
    <row r="1168" spans="1:1" x14ac:dyDescent="0.25">
      <c r="A1168" t="str">
        <f>IF('pp01-25'!D1168="","","""" &amp; 'pp01-25'!D1168 &amp;""","""&amp;'pp01-25'!B1168&amp;""","""&amp;'pp01-25'!C1168&amp;""","""&amp;""""&amp;",""01 01 1969""")</f>
        <v>"CHILL ","(to have)","gu-hfnda agashitsi, gu-hindaganywa ","","01 01 1969"</v>
      </c>
    </row>
    <row r="1169" spans="1:1" x14ac:dyDescent="0.25">
      <c r="A1169" t="str">
        <f>IF('pp01-25'!D1169="","","""" &amp; 'pp01-25'!D1169 &amp;""","""&amp;'pp01-25'!B1169&amp;""","""&amp;'pp01-25'!C1169&amp;""","""&amp;""""&amp;",""01 01 1969""")</f>
        <v>"CHILLED ","(to be)","gu-tetera, gu-tirnba ","","01 01 1969"</v>
      </c>
    </row>
    <row r="1170" spans="1:1" x14ac:dyDescent="0.25">
      <c r="A1170" t="str">
        <f>IF('pp01-25'!D1170="","","""" &amp; 'pp01-25'!D1170 &amp;""","""&amp;'pp01-25'!B1170&amp;""","""&amp;'pp01-25'!C1170&amp;""","""&amp;""""&amp;",""01 01 1969""")</f>
        <v>"CHIN ","","urw-asakusaku, i-gwasakusaku, uru-sakanwa ","","01 01 1969"</v>
      </c>
    </row>
    <row r="1171" spans="1:1" x14ac:dyDescent="0.25">
      <c r="A1171" t="str">
        <f>IF('pp01-25'!D1171="","","""" &amp; 'pp01-25'!D1171 &amp;""","""&amp;'pp01-25'!B1171&amp;""","""&amp;'pp01-25'!C1171&amp;""","""&amp;""""&amp;",""01 01 1969""")</f>
        <v>"CHIP ","","i-bingo ","","01 01 1969"</v>
      </c>
    </row>
    <row r="1172" spans="1:1" x14ac:dyDescent="0.25">
      <c r="A1172" t="str">
        <f>IF('pp01-25'!D1172="","","""" &amp; 'pp01-25'!D1172 &amp;""","""&amp;'pp01-25'!B1172&amp;""","""&amp;'pp01-25'!C1172&amp;""","""&amp;""""&amp;",""01 01 1969""")</f>
        <v>"CHIP ","(of wood)","ubu-vunguka, utu-vunguka ","","01 01 1969"</v>
      </c>
    </row>
    <row r="1173" spans="1:1" x14ac:dyDescent="0.25">
      <c r="A1173" t="str">
        <f>IF('pp01-25'!D1173="","","""" &amp; 'pp01-25'!D1173 &amp;""","""&amp;'pp01-25'!B1173&amp;""","""&amp;'pp01-25'!C1173&amp;""","""&amp;""""&amp;",""01 01 1969""")</f>
        <v>"CHIP ","(to chip stone)","gu-korogoshora ","","01 01 1969"</v>
      </c>
    </row>
    <row r="1174" spans="1:1" x14ac:dyDescent="0.25">
      <c r="A1174" t="str">
        <f>IF('pp01-25'!D1174="","","""" &amp; 'pp01-25'!D1174 &amp;""","""&amp;'pp01-25'!B1174&amp;""","""&amp;'pp01-25'!C1174&amp;""","""&amp;""""&amp;",""01 01 1969""")</f>
        <v>"CHOKE ","","ku-niga, ku-nyoha ","","01 01 1969"</v>
      </c>
    </row>
    <row r="1175" spans="1:1" x14ac:dyDescent="0.25">
      <c r="A1175" t="str">
        <f>IF('pp01-25'!D1175="","","""" &amp; 'pp01-25'!D1175 &amp;""","""&amp;'pp01-25'!B1175&amp;""","""&amp;'pp01-25'!C1175&amp;""","""&amp;""""&amp;",""01 01 1969""")</f>
        <v>"CHOOSE ","","ku-gena, ku-robinura, gu-tora, gu-toranya","","01 01 1969"</v>
      </c>
    </row>
    <row r="1176" spans="1:1" x14ac:dyDescent="0.25">
      <c r="A1176" t="str">
        <f>IF('pp01-25'!D1176="","","""" &amp; 'pp01-25'!D1176 &amp;""","""&amp;'pp01-25'!B1176&amp;""","""&amp;'pp01-25'!C1176&amp;""","""&amp;""""&amp;",""01 01 1969""")</f>
        <v>"CHOOSE ","(esp. an action)","gu-hitamwo ","","01 01 1969"</v>
      </c>
    </row>
    <row r="1177" spans="1:1" x14ac:dyDescent="0.25">
      <c r="A1177" t="str">
        <f>IF('pp01-25'!D1177="","","""" &amp; 'pp01-25'!D1177 &amp;""","""&amp;'pp01-25'!B1177&amp;""","""&amp;'pp01-25'!C1177&amp;""","""&amp;""""&amp;",""01 01 1969""")</f>
        <v>"CHOOSE ","(at random from group)","ku-domba-giza ","","01 01 1969"</v>
      </c>
    </row>
    <row r="1178" spans="1:1" x14ac:dyDescent="0.25">
      <c r="A1178" t="str">
        <f>IF('pp01-25'!D1178="","","""" &amp; 'pp01-25'!D1178 &amp;""","""&amp;'pp01-25'!B1178&amp;""","""&amp;'pp01-25'!C1178&amp;""","""&amp;""""&amp;",""01 01 1969""")</f>
        <v>"CHOOSE ","(leaders)","kw -5.tira ","","01 01 1969"</v>
      </c>
    </row>
    <row r="1179" spans="1:1" x14ac:dyDescent="0.25">
      <c r="A1179" t="str">
        <f>IF('pp01-25'!D1179="","","""" &amp; 'pp01-25'!D1179 &amp;""","""&amp;'pp01-25'!B1179&amp;""","""&amp;'pp01-25'!C1179&amp;""","""&amp;""""&amp;",""01 01 1969""")</f>
        <v>"CHOOSE ","(one to sell a thing)","gu-toza ","","01 01 1969"</v>
      </c>
    </row>
    <row r="1180" spans="1:1" x14ac:dyDescent="0.25">
      <c r="A1180" t="str">
        <f>IF('pp01-25'!D1180="","","""" &amp; 'pp01-25'!D1180 &amp;""","""&amp;'pp01-25'!B1180&amp;""","""&amp;'pp01-25'!C1180&amp;""","""&amp;""""&amp;",""01 01 1969""")</f>
        <v>"CHOP ","(trees)","gu-hrmbura ","","01 01 1969"</v>
      </c>
    </row>
    <row r="1181" spans="1:1" x14ac:dyDescent="0.25">
      <c r="A1181" t="str">
        <f>IF('pp01-25'!D1181="","","""" &amp; 'pp01-25'!D1181 &amp;""","""&amp;'pp01-25'!B1181&amp;""","""&amp;'pp01-25'!C1181&amp;""","""&amp;""""&amp;",""01 01 1969""")</f>
        <v>"CHOP ","(with axe)","gu-kera ","","01 01 1969"</v>
      </c>
    </row>
    <row r="1182" spans="1:1" x14ac:dyDescent="0.25">
      <c r="A1182" t="str">
        <f>IF('pp01-25'!D1182="","","""" &amp; 'pp01-25'!D1182 &amp;""","""&amp;'pp01-25'!B1182&amp;""","""&amp;'pp01-25'!C1182&amp;""","""&amp;""""&amp;",""01 01 1969""")</f>
        <v>"CHOP ","(with hoe or other instrument)","ku-jema ","","01 01 1969"</v>
      </c>
    </row>
    <row r="1183" spans="1:1" x14ac:dyDescent="0.25">
      <c r="A1183" t="str">
        <f>IF('pp01-25'!D1183="","","""" &amp; 'pp01-25'!D1183 &amp;""","""&amp;'pp01-25'!B1183&amp;""","""&amp;'pp01-25'!C1183&amp;""","""&amp;""""&amp;",""01 01 1969""")</f>
        <v>"CHOP ","(with sword)","gu-kekana ","","01 01 1969"</v>
      </c>
    </row>
    <row r="1184" spans="1:1" x14ac:dyDescent="0.25">
      <c r="A1184" t="str">
        <f>IF('pp01-25'!D1184="","","""" &amp; 'pp01-25'!D1184 &amp;""","""&amp;'pp01-25'!B1184&amp;""","""&amp;'pp01-25'!C1184&amp;""","""&amp;""""&amp;",""01 01 1969""")</f>
        <v>"CHOP ","(up)","gu-cagagura ","","01 01 1969"</v>
      </c>
    </row>
    <row r="1185" spans="1:1" x14ac:dyDescent="0.25">
      <c r="A1185" t="str">
        <f>IF('pp01-25'!D1185="","","""" &amp; 'pp01-25'!D1185 &amp;""","""&amp;'pp01-25'!B1185&amp;""","""&amp;'pp01-25'!C1185&amp;""","""&amp;""""&amp;",""01 01 1969""")</f>
        <v>"CHORUS ","(of song)","ic -rtabirizo ","","01 01 1969"</v>
      </c>
    </row>
    <row r="1186" spans="1:1" x14ac:dyDescent="0.25">
      <c r="A1186" t="str">
        <f>IF('pp01-25'!D1186="","","""" &amp; 'pp01-25'!D1186 &amp;""","""&amp;'pp01-25'!B1186&amp;""","""&amp;'pp01-25'!C1186&amp;""","""&amp;""""&amp;",""01 01 1969""")</f>
        <v>"CHOSEN ONES ","(list of)","i-torero ","","01 01 1969"</v>
      </c>
    </row>
    <row r="1187" spans="1:1" x14ac:dyDescent="0.25">
      <c r="A1187" t="str">
        <f>IF('pp01-25'!D1187="","","""" &amp; 'pp01-25'!D1187 &amp;""","""&amp;'pp01-25'!B1187&amp;""","""&amp;'pp01-25'!C1187&amp;""","""&amp;""""&amp;",""01 01 1969""")</f>
        <v>"CHOSEN ONES ","(people)","ic-rbare ","","01 01 1969"</v>
      </c>
    </row>
    <row r="1188" spans="1:1" x14ac:dyDescent="0.25">
      <c r="A1188" t="str">
        <f>IF('pp01-25'!D1188="","","""" &amp; 'pp01-25'!D1188 &amp;""","""&amp;'pp01-25'!B1188&amp;""","""&amp;'pp01-25'!C1188&amp;""","""&amp;""""&amp;",""01 01 1969""")</f>
        <v>"CHRISTIAN ","","umu-kristo ","","01 01 1969"</v>
      </c>
    </row>
    <row r="1189" spans="1:1" x14ac:dyDescent="0.25">
      <c r="A1189" t="str">
        <f>IF('pp01-25'!D1189="","","""" &amp; 'pp01-25'!D1189 &amp;""","""&amp;'pp01-25'!B1189&amp;""","""&amp;'pp01-25'!C1189&amp;""","""&amp;""""&amp;",""01 01 1969""")</f>
        <v>"CHRISTIANITY ","","ubu-kristo ","","01 01 1969"</v>
      </c>
    </row>
    <row r="1190" spans="1:1" x14ac:dyDescent="0.25">
      <c r="A1190" t="str">
        <f>IF('pp01-25'!D1190="","","""" &amp; 'pp01-25'!D1190 &amp;""","""&amp;'pp01-25'!B1190&amp;""","""&amp;'pp01-25'!C1190&amp;""","""&amp;""""&amp;",""01 01 1969""")</f>
        <v>"CHUNK ","(of wood)","iki-giga, uru-giga ","","01 01 1969"</v>
      </c>
    </row>
    <row r="1191" spans="1:1" x14ac:dyDescent="0.25">
      <c r="A1191" t="str">
        <f>IF('pp01-25'!D1191="","","""" &amp; 'pp01-25'!D1191 &amp;""","""&amp;'pp01-25'!B1191&amp;""","""&amp;'pp01-25'!C1191&amp;""","""&amp;""""&amp;",""01 01 1969""")</f>
        <v>"CHURCH","(building)","uru-sengero al -","","01 01 1969"</v>
      </c>
    </row>
    <row r="1192" spans="1:1" x14ac:dyDescent="0.25">
      <c r="A1192" t="str">
        <f>IF('pp01-25'!D1192="","","""" &amp; 'pp01-25'!D1192 &amp;""","""&amp;'pp01-25'!B1192&amp;""","""&amp;'pp01-25'!C1192&amp;""","""&amp;""""&amp;",""01 01 1969""")</f>
        <v>"CHURCH","(people)","i-shengero ","","01 01 1969"</v>
      </c>
    </row>
    <row r="1193" spans="1:1" x14ac:dyDescent="0.25">
      <c r="A1193" t="str">
        <f>IF('pp01-25'!D1193="","","""" &amp; 'pp01-25'!D1193 &amp;""","""&amp;'pp01-25'!B1193&amp;""","""&amp;'pp01-25'!C1193&amp;""","""&amp;""""&amp;",""01 01 1969""")</f>
        <v>"CHURCH","(roll)","i-torero ","","01 01 1969"</v>
      </c>
    </row>
    <row r="1194" spans="1:1" x14ac:dyDescent="0.25">
      <c r="A1194" t="str">
        <f>IF('pp01-25'!D1194="","","""" &amp; 'pp01-25'!D1194 &amp;""","""&amp;'pp01-25'!B1194&amp;""","""&amp;'pp01-25'!C1194&amp;""","""&amp;""""&amp;",""01 01 1969""")</f>
        <v>"CHURN ","","gu-terera ","","01 01 1969"</v>
      </c>
    </row>
    <row r="1195" spans="1:1" x14ac:dyDescent="0.25">
      <c r="A1195" t="str">
        <f>IF('pp01-25'!D1195="","","""" &amp; 'pp01-25'!D1195 &amp;""","""&amp;'pp01-25'!B1195&amp;""","""&amp;'pp01-25'!C1195&amp;""","""&amp;""""&amp;",""01 01 1969""")</f>
        <v>"CIRCLE ","","im-buru-ngu, umu-zingi","","01 01 1969"</v>
      </c>
    </row>
    <row r="1196" spans="1:1" x14ac:dyDescent="0.25">
      <c r="A1196" t="str">
        <f>IF('pp01-25'!D1196="","","""" &amp; 'pp01-25'!D1196 &amp;""","""&amp;'pp01-25'!B1196&amp;""","""&amp;'pp01-25'!C1196&amp;""","""&amp;""""&amp;",""01 01 1969""")</f>
        <v>"CIRCLE ","(of people)","uru-kfnja ","","01 01 1969"</v>
      </c>
    </row>
    <row r="1197" spans="1:1" x14ac:dyDescent="0.25">
      <c r="A1197" t="str">
        <f>IF('pp01-25'!D1197="","","""" &amp; 'pp01-25'!D1197 &amp;""","""&amp;'pp01-25'!B1197&amp;""","""&amp;'pp01-25'!C1197&amp;""","""&amp;""""&amp;",""01 01 1969""")</f>
        <v>"CIRCLE ","(to form c.)","ku-ziguza ","","01 01 1969"</v>
      </c>
    </row>
    <row r="1198" spans="1:1" x14ac:dyDescent="0.25">
      <c r="A1198" t="str">
        <f>IF('pp01-25'!D1198="","","""" &amp; 'pp01-25'!D1198 &amp;""","""&amp;'pp01-25'!B1198&amp;""","""&amp;'pp01-25'!C1198&amp;""","""&amp;""""&amp;",""01 01 1969""")</f>
        <v>"CIRCLE ","(to form c. by holding hands)","gu-fatana urunana ","","01 01 1969"</v>
      </c>
    </row>
    <row r="1199" spans="1:1" x14ac:dyDescent="0.25">
      <c r="A1199" t="str">
        <f>IF('pp01-25'!D1199="","","""" &amp; 'pp01-25'!D1199 &amp;""","""&amp;'pp01-25'!B1199&amp;""","""&amp;'pp01-25'!C1199&amp;""","""&amp;""""&amp;",""01 01 1969""")</f>
        <v>"CIRCUMCISE ","","ku-genyera, gu-keba ","","01 01 1969"</v>
      </c>
    </row>
    <row r="1200" spans="1:1" x14ac:dyDescent="0.25">
      <c r="A1200" t="str">
        <f>IF('pp01-25'!D1200="","","""" &amp; 'pp01-25'!D1200 &amp;""","""&amp;'pp01-25'!B1200&amp;""","""&amp;'pp01-25'!C1200&amp;""","""&amp;""""&amp;",""01 01 1969""")</f>
        <v>"CITY ","","igi-sagara ","","01 01 1969"</v>
      </c>
    </row>
    <row r="1201" spans="1:1" x14ac:dyDescent="0.25">
      <c r="A1201" t="str">
        <f>IF('pp01-25'!D1201="","","""" &amp; 'pp01-25'!D1201 &amp;""","""&amp;'pp01-25'!B1201&amp;""","""&amp;'pp01-25'!C1201&amp;""","""&amp;""""&amp;",""01 01 1969""")</f>
        <v>"CIVET CAT ","","is-iiya ","","01 01 1969"</v>
      </c>
    </row>
    <row r="1202" spans="1:1" x14ac:dyDescent="0.25">
      <c r="A1202" t="str">
        <f>IF('pp01-25'!D1202="","","""" &amp; 'pp01-25'!D1202 &amp;""","""&amp;'pp01-25'!B1202&amp;""","""&amp;'pp01-25'!C1202&amp;""","""&amp;""""&amp;",""01 01 1969""")</f>
        <v>"CLAMOR ","","urw-imo, u-ko, uru—hogo, umu-vurungano, uru-yog oyog o ","","01 01 1969"</v>
      </c>
    </row>
    <row r="1203" spans="1:1" x14ac:dyDescent="0.25">
      <c r="A1203" t="str">
        <f>IF('pp01-25'!D1203="","","""" &amp; 'pp01-25'!D1203 &amp;""","""&amp;'pp01-25'!B1203&amp;""","""&amp;'pp01-25'!C1203&amp;""","""&amp;""""&amp;",""01 01 1969""")</f>
        <v>"CLAMOR ","(to raise)","ku-gumuka ","","01 01 1969"</v>
      </c>
    </row>
    <row r="1204" spans="1:1" x14ac:dyDescent="0.25">
      <c r="A1204" t="str">
        <f>IF('pp01-25'!D1204="","","""" &amp; 'pp01-25'!D1204 &amp;""","""&amp;'pp01-25'!B1204&amp;""","""&amp;'pp01-25'!C1204&amp;""","""&amp;""""&amp;",""01 01 1969""")</f>
        <v>"CLAN ","","umu-ryingo ","","01 01 1969"</v>
      </c>
    </row>
    <row r="1205" spans="1:1" x14ac:dyDescent="0.25">
      <c r="A1205" t="str">
        <f>IF('pp01-25'!D1205="","","""" &amp; 'pp01-25'!D1205 &amp;""","""&amp;'pp01-25'!B1205&amp;""","""&amp;'pp01-25'!C1205&amp;""","""&amp;""""&amp;",""01 01 1969""")</f>
        <v>"CLAN ","(populous)","igi-sata ","","01 01 1969"</v>
      </c>
    </row>
    <row r="1206" spans="1:1" x14ac:dyDescent="0.25">
      <c r="A1206" t="str">
        <f>IF('pp01-25'!D1206="","","""" &amp; 'pp01-25'!D1206 &amp;""","""&amp;'pp01-25'!B1206&amp;""","""&amp;'pp01-25'!C1206&amp;""","""&amp;""""&amp;",""01 01 1969""")</f>
        <v>"CLAP HANDS ","","gu-koma amashi ","","01 01 1969"</v>
      </c>
    </row>
    <row r="1207" spans="1:1" x14ac:dyDescent="0.25">
      <c r="A1207" t="str">
        <f>IF('pp01-25'!D1207="","","""" &amp; 'pp01-25'!D1207 &amp;""","""&amp;'pp01-25'!B1207&amp;""","""&amp;'pp01-25'!C1207&amp;""","""&amp;""""&amp;",""01 01 1969""")</f>
        <v>"CLASH ","(together)","kw-isana, ku-bomborana  (vt)","","01 01 1969"</v>
      </c>
    </row>
    <row r="1208" spans="1:1" x14ac:dyDescent="0.25">
      <c r="A1208" t="str">
        <f>IF('pp01-25'!D1208="","","""" &amp; 'pp01-25'!D1208 &amp;""","""&amp;'pp01-25'!B1208&amp;""","""&amp;'pp01-25'!C1208&amp;""","""&amp;""""&amp;",""01 01 1969""")</f>
        <v>"CLASS ","(of nouns or objects)","umu-tigiri ","","01 01 1969"</v>
      </c>
    </row>
    <row r="1209" spans="1:1" x14ac:dyDescent="0.25">
      <c r="A1209" t="str">
        <f>IF('pp01-25'!D1209="","","""" &amp; 'pp01-25'!D1209 &amp;""","""&amp;'pp01-25'!B1209&amp;""","""&amp;'pp01-25'!C1209&amp;""","""&amp;""""&amp;",""01 01 1969""")</f>
        <v>"CLASS ","(person of ordinary class of Barundi)","umu-hutu ","","01 01 1969"</v>
      </c>
    </row>
    <row r="1210" spans="1:1" x14ac:dyDescent="0.25">
      <c r="A1210" t="str">
        <f>IF('pp01-25'!D1210="","","""" &amp; 'pp01-25'!D1210 &amp;""","""&amp;'pp01-25'!B1210&amp;""","""&amp;'pp01-25'!C1210&amp;""","""&amp;""""&amp;",""01 01 1969""")</f>
        <v>"CLASS ","(person of upper class)","umu-tatsi ","","01 01 1969"</v>
      </c>
    </row>
    <row r="1211" spans="1:1" x14ac:dyDescent="0.25">
      <c r="A1211" t="str">
        <f>IF('pp01-25'!D1211="","","""" &amp; 'pp01-25'!D1211 &amp;""","""&amp;'pp01-25'!B1211&amp;""","""&amp;'pp01-25'!C1211&amp;""","""&amp;""""&amp;",""01 01 1969""")</f>
        <v>"CLASS ","(to observe c. distinctions)","ku-zirora ","","01 01 1969"</v>
      </c>
    </row>
    <row r="1212" spans="1:1" x14ac:dyDescent="0.25">
      <c r="A1212" t="str">
        <f>IF('pp01-25'!D1212="","","""" &amp; 'pp01-25'!D1212 &amp;""","""&amp;'pp01-25'!B1212&amp;""","""&amp;'pp01-25'!C1212&amp;""","""&amp;""""&amp;",""01 01 1969""")</f>
        <v>"CLATTER ","(to fall with a din)","gu-hongoroka ","","01 01 1969"</v>
      </c>
    </row>
    <row r="1213" spans="1:1" x14ac:dyDescent="0.25">
      <c r="A1213" t="str">
        <f>IF('pp01-25'!D1213="","","""" &amp; 'pp01-25'!D1213 &amp;""","""&amp;'pp01-25'!B1213&amp;""","""&amp;'pp01-25'!C1213&amp;""","""&amp;""""&amp;",""01 01 1969""")</f>
        <v>"CLAW ","","urw-ara ","","01 01 1969"</v>
      </c>
    </row>
    <row r="1214" spans="1:1" x14ac:dyDescent="0.25">
      <c r="A1214" t="str">
        <f>IF('pp01-25'!D1214="","","""" &amp; 'pp01-25'!D1214 &amp;""","""&amp;'pp01-25'!B1214&amp;""","""&amp;'pp01-25'!C1214&amp;""","""&amp;""""&amp;",""01 01 1969""")</f>
        <v>"CLAY ","","i-bumba, ubu-rongo ","","01 01 1969"</v>
      </c>
    </row>
    <row r="1215" spans="1:1" x14ac:dyDescent="0.25">
      <c r="A1215" t="str">
        <f>IF('pp01-25'!D1215="","","""" &amp; 'pp01-25'!D1215 &amp;""","""&amp;'pp01-25'!B1215&amp;""","""&amp;'pp01-25'!C1215&amp;""","""&amp;""""&amp;",""01 01 1969""")</f>
        <v>"CLEAN ","","-iza","","01 01 1969"</v>
      </c>
    </row>
    <row r="1216" spans="1:1" x14ac:dyDescent="0.25">
      <c r="A1216" t="str">
        <f>IF('pp01-25'!D1216="","","""" &amp; 'pp01-25'!D1216 &amp;""","""&amp;'pp01-25'!B1216&amp;""","""&amp;'pp01-25'!C1216&amp;""","""&amp;""""&amp;",""01 01 1969""")</f>
        <v>"CLEAN ","(to be)","gu-ca ","","01 01 1969"</v>
      </c>
    </row>
    <row r="1217" spans="1:1" x14ac:dyDescent="0.25">
      <c r="A1217" t="str">
        <f>IF('pp01-25'!D1217="","","""" &amp; 'pp01-25'!D1217 &amp;""","""&amp;'pp01-25'!B1217&amp;""","""&amp;'pp01-25'!C1217&amp;""","""&amp;""""&amp;",""01 01 1969""")</f>
        <v>"CLEAN ","(to become)","gu-huma-nuka ","","01 01 1969"</v>
      </c>
    </row>
    <row r="1218" spans="1:1" x14ac:dyDescent="0.25">
      <c r="A1218" t="str">
        <f>IF('pp01-25'!D1218="","","""" &amp; 'pp01-25'!D1218 &amp;""","""&amp;'pp01-25'!B1218&amp;""","""&amp;'pp01-25'!C1218&amp;""","""&amp;""""&amp;",""01 01 1969""")</f>
        <v>"CLEAN ","(to make)","gu-huma-nura ","","01 01 1969"</v>
      </c>
    </row>
    <row r="1219" spans="1:1" x14ac:dyDescent="0.25">
      <c r="A1219" t="str">
        <f>IF('pp01-25'!D1219="","","""" &amp; 'pp01-25'!D1219 &amp;""","""&amp;'pp01-25'!B1219&amp;""","""&amp;'pp01-25'!C1219&amp;""","""&amp;""""&amp;",""01 01 1969""")</f>
        <v>"CLEAN ","(out wear wax)","gu-kurugutura ","","01 01 1969"</v>
      </c>
    </row>
    <row r="1220" spans="1:1" x14ac:dyDescent="0.25">
      <c r="A1220" t="str">
        <f>IF('pp01-25'!D1220="","","""" &amp; 'pp01-25'!D1220 &amp;""","""&amp;'pp01-25'!B1220&amp;""","""&amp;'pp01-25'!C1220&amp;""","""&amp;""""&amp;",""01 01 1969""")</f>
        <v>"CLEAN ","(out path)","gu-sibu-ra ","","01 01 1969"</v>
      </c>
    </row>
    <row r="1221" spans="1:1" x14ac:dyDescent="0.25">
      <c r="A1221" t="str">
        <f>IF('pp01-25'!D1221="","","""" &amp; 'pp01-25'!D1221 &amp;""","""&amp;'pp01-25'!B1221&amp;""","""&amp;'pp01-25'!C1221&amp;""","""&amp;""""&amp;",""01 01 1969""")</f>
        <v>"CLEAN ","(up)","kw-enzura ","","01 01 1969"</v>
      </c>
    </row>
    <row r="1222" spans="1:1" x14ac:dyDescent="0.25">
      <c r="A1222" t="str">
        <f>IF('pp01-25'!D1222="","","""" &amp; 'pp01-25'!D1222 &amp;""","""&amp;'pp01-25'!B1222&amp;""","""&amp;'pp01-25'!C1222&amp;""","""&amp;""""&amp;",""01 01 1969""")</f>
        <v>"CLEAN ","(up a field)","gu-kgngaza ","","01 01 1969"</v>
      </c>
    </row>
    <row r="1223" spans="1:1" x14ac:dyDescent="0.25">
      <c r="A1223" t="str">
        <f>IF('pp01-25'!D1223="","","""" &amp; 'pp01-25'!D1223 &amp;""","""&amp;'pp01-25'!B1223&amp;""","""&amp;'pp01-25'!C1223&amp;""","""&amp;""""&amp;",""01 01 1969""")</f>
        <v>"CLEAN ","(up a place)","gu-kesha ","","01 01 1969"</v>
      </c>
    </row>
    <row r="1224" spans="1:1" x14ac:dyDescent="0.25">
      <c r="A1224" t="str">
        <f>IF('pp01-25'!D1224="","","""" &amp; 'pp01-25'!D1224 &amp;""","""&amp;'pp01-25'!B1224&amp;""","""&amp;'pp01-25'!C1224&amp;""","""&amp;""""&amp;",""01 01 1969""")</f>
        <v>"CLEAN ","(up one's plate completely)","gu -kemba ","","01 01 1969"</v>
      </c>
    </row>
    <row r="1225" spans="1:1" x14ac:dyDescent="0.25">
      <c r="A1225" t="str">
        <f>IF('pp01-25'!D1225="","","""" &amp; 'pp01-25'!D1225 &amp;""","""&amp;'pp01-25'!B1225&amp;""","""&amp;'pp01-25'!C1225&amp;""","""&amp;""""&amp;",""01 01 1969""")</f>
        <v>"CLEANLINESS ","","i-suku ","","01 01 1969"</v>
      </c>
    </row>
    <row r="1226" spans="1:1" x14ac:dyDescent="0.25">
      <c r="A1226" t="str">
        <f>IF('pp01-25'!D1226="","","""" &amp; 'pp01-25'!D1226 &amp;""","""&amp;'pp01-25'!B1226&amp;""","""&amp;'pp01-25'!C1226&amp;""","""&amp;""""&amp;",""01 01 1969""")</f>
        <v>"CLEANSE ","","kw-eza, gu-ke-mura ","","01 01 1969"</v>
      </c>
    </row>
    <row r="1227" spans="1:1" x14ac:dyDescent="0.25">
      <c r="A1227" t="str">
        <f>IF('pp01-25'!D1227="","","""" &amp; 'pp01-25'!D1227 &amp;""","""&amp;'pp01-25'!B1227&amp;""","""&amp;'pp01-25'!C1227&amp;""","""&amp;""""&amp;",""01 01 1969""")</f>
        <v>"CLEANSE ","(c. house ceremoniously after death)","kw-rk-omv-omvora ","","01 01 1969"</v>
      </c>
    </row>
    <row r="1228" spans="1:1" x14ac:dyDescent="0.25">
      <c r="A1228" t="str">
        <f>IF('pp01-25'!D1228="","","""" &amp; 'pp01-25'!D1228 &amp;""","""&amp;'pp01-25'!B1228&amp;""","""&amp;'pp01-25'!C1228&amp;""","""&amp;""""&amp;",""01 01 1969""")</f>
        <v>"CLEANSING ","","urn w -Zihagir o ","","01 01 1969"</v>
      </c>
    </row>
    <row r="1229" spans="1:1" x14ac:dyDescent="0.25">
      <c r="A1229" t="str">
        <f>IF('pp01-25'!D1229="","","""" &amp; 'pp01-25'!D1229 &amp;""","""&amp;'pp01-25'!B1229&amp;""","""&amp;'pp01-25'!C1229&amp;""","""&amp;""""&amp;",""01 01 1969""")</f>
        <v>"CLEAR ","(as water)","urnu-sarara ","","01 01 1969"</v>
      </c>
    </row>
    <row r="1230" spans="1:1" x14ac:dyDescent="0.25">
      <c r="A1230" t="str">
        <f>IF('pp01-25'!D1230="","","""" &amp; 'pp01-25'!D1230 &amp;""","""&amp;'pp01-25'!B1230&amp;""","""&amp;'pp01-25'!C1230&amp;""","""&amp;""""&amp;",""01 01 1969""")</f>
        <v>"CLEAR ","(to clear) (vt)","ku-zibu-ra ","","01 01 1969"</v>
      </c>
    </row>
    <row r="1231" spans="1:1" x14ac:dyDescent="0.25">
      <c r="A1231" t="str">
        <f>IF('pp01-25'!D1231="","","""" &amp; 'pp01-25'!D1231 &amp;""","""&amp;'pp01-25'!B1231&amp;""","""&amp;'pp01-25'!C1231&amp;""","""&amp;""""&amp;",""01 01 1969""")</f>
        <v>"CLEAR ","(to clear suddenly) (vi)","ku-zibilka ","","01 01 1969"</v>
      </c>
    </row>
    <row r="1232" spans="1:1" x14ac:dyDescent="0.25">
      <c r="A1232" t="str">
        <f>IF('pp01-25'!D1232="","","""" &amp; 'pp01-25'!D1232 &amp;""","""&amp;'pp01-25'!B1232&amp;""","""&amp;'pp01-25'!C1232&amp;""","""&amp;""""&amp;",""01 01 1969""")</f>
        <v>"CLEAR ","(off)","ku-yo-ra ","","01 01 1969"</v>
      </c>
    </row>
    <row r="1233" spans="1:1" x14ac:dyDescent="0.25">
      <c r="A1233" t="str">
        <f>IF('pp01-25'!D1233="","","""" &amp; 'pp01-25'!D1233 &amp;""","""&amp;'pp01-25'!B1233&amp;""","""&amp;'pp01-25'!C1233&amp;""","""&amp;""""&amp;",""01 01 1969""")</f>
        <v>"CLEAR ","(off, as table)","gu-pingu-ra  (Sw.)","","01 01 1969"</v>
      </c>
    </row>
    <row r="1234" spans="1:1" x14ac:dyDescent="0.25">
      <c r="A1234" t="str">
        <f>IF('pp01-25'!D1234="","","""" &amp; 'pp01-25'!D1234 &amp;""","""&amp;'pp01-25'!B1234&amp;""","""&amp;'pp01-25'!C1234&amp;""","""&amp;""""&amp;",""01 01 1969""")</f>
        <v>"CLEARED PLACE ","","igi-hamo ","","01 01 1969"</v>
      </c>
    </row>
    <row r="1235" spans="1:1" x14ac:dyDescent="0.25">
      <c r="A1235" t="str">
        <f>IF('pp01-25'!D1235="","","""" &amp; 'pp01-25'!D1235 &amp;""","""&amp;'pp01-25'!B1235&amp;""","""&amp;'pp01-25'!C1235&amp;""","""&amp;""""&amp;",""01 01 1969""")</f>
        <v>"CLEARING ","","igi-hamo ","","01 01 1969"</v>
      </c>
    </row>
    <row r="1236" spans="1:1" x14ac:dyDescent="0.25">
      <c r="A1236" t="str">
        <f>IF('pp01-25'!D1236="","","""" &amp; 'pp01-25'!D1236 &amp;""","""&amp;'pp01-25'!B1236&amp;""","""&amp;'pp01-25'!C1236&amp;""","""&amp;""""&amp;",""01 01 1969""")</f>
        <v>"CLEAVE TO ","","ku-mata ","","01 01 1969"</v>
      </c>
    </row>
    <row r="1237" spans="1:1" x14ac:dyDescent="0.25">
      <c r="A1237" t="str">
        <f>IF('pp01-25'!D1237="","","""" &amp; 'pp01-25'!D1237 &amp;""","""&amp;'pp01-25'!B1237&amp;""","""&amp;'pp01-25'!C1237&amp;""","""&amp;""""&amp;",""01 01 1969""")</f>
        <v>"CLIFF ","","a ga -hanamo, umu-lculca, i-manga, ild-ma-nga, aga-ambge ","","01 01 1969"</v>
      </c>
    </row>
    <row r="1238" spans="1:1" x14ac:dyDescent="0.25">
      <c r="A1238" t="str">
        <f>IF('pp01-25'!D1238="","","""" &amp; 'pp01-25'!D1238 &amp;""","""&amp;'pp01-25'!B1238&amp;""","""&amp;'pp01-25'!C1238&amp;""","""&amp;""""&amp;",""01 01 1969""")</f>
        <v>"CLIFF ","(from which unmarried pregnant girls are thrown)","uru-sumanyenzi ","","01 01 1969"</v>
      </c>
    </row>
    <row r="1239" spans="1:1" x14ac:dyDescent="0.25">
      <c r="A1239" t="str">
        <f>IF('pp01-25'!D1239="","","""" &amp; 'pp01-25'!D1239 &amp;""","""&amp;'pp01-25'!B1239&amp;""","""&amp;'pp01-25'!C1239&amp;""","""&amp;""""&amp;",""01 01 1969""")</f>
        <v>"CLIMB ","(hill)","ku-du-ga ","","01 01 1969"</v>
      </c>
    </row>
    <row r="1240" spans="1:1" x14ac:dyDescent="0.25">
      <c r="A1240" t="str">
        <f>IF('pp01-25'!D1240="","","""" &amp; 'pp01-25'!D1240 &amp;""","""&amp;'pp01-25'!B1240&amp;""","""&amp;'pp01-25'!C1240&amp;""","""&amp;""""&amp;",""01 01 1969""")</f>
        <v>"CLIMB ","(as tree)","kw4rira, gu-sega ","","01 01 1969"</v>
      </c>
    </row>
    <row r="1241" spans="1:1" x14ac:dyDescent="0.25">
      <c r="A1241" t="str">
        <f>IF('pp01-25'!D1241="","","""" &amp; 'pp01-25'!D1241 &amp;""","""&amp;'pp01-25'!B1241&amp;""","""&amp;'pp01-25'!C1241&amp;""","""&amp;""""&amp;",""01 01 1969""")</f>
        <v>"CLIMB ","(down)","kwiaruruka ","","01 01 1969"</v>
      </c>
    </row>
    <row r="1242" spans="1:1" x14ac:dyDescent="0.25">
      <c r="A1242" t="str">
        <f>IF('pp01-25'!D1242="","","""" &amp; 'pp01-25'!D1242 &amp;""","""&amp;'pp01-25'!B1242&amp;""","""&amp;'pp01-25'!C1242&amp;""","""&amp;""""&amp;",""01 01 1969""")</f>
        <v>"CLING TO ","","ku-gumiriza ","","01 01 1969"</v>
      </c>
    </row>
    <row r="1243" spans="1:1" x14ac:dyDescent="0.25">
      <c r="A1243" t="str">
        <f>IF('pp01-25'!D1243="","","""" &amp; 'pp01-25'!D1243 &amp;""","""&amp;'pp01-25'!B1243&amp;""","""&amp;'pp01-25'!C1243&amp;""","""&amp;""""&amp;",""01 01 1969""")</f>
        <v>"CLOCK ","","i-saha ","","01 01 1969"</v>
      </c>
    </row>
    <row r="1244" spans="1:1" x14ac:dyDescent="0.25">
      <c r="A1244" t="str">
        <f>IF('pp01-25'!D1244="","","""" &amp; 'pp01-25'!D1244 &amp;""","""&amp;'pp01-25'!B1244&amp;""","""&amp;'pp01-25'!C1244&amp;""","""&amp;""""&amp;",""01 01 1969""")</f>
        <v>"CLOSE ","","gu-funga, gu-ginka, gu-kingiriza, ku-rumya, kw-ugara ","","01 01 1969"</v>
      </c>
    </row>
    <row r="1245" spans="1:1" x14ac:dyDescent="0.25">
      <c r="A1245" t="str">
        <f>IF('pp01-25'!D1245="","","""" &amp; 'pp01-25'!D1245 &amp;""","""&amp;'pp01-25'!B1245&amp;""","""&amp;'pp01-25'!C1245&amp;""","""&amp;""""&amp;",""01 01 1969""")</f>
        <v>"CLOSE ","(doors of royal place)","ku-jrsha ","","01 01 1969"</v>
      </c>
    </row>
    <row r="1246" spans="1:1" x14ac:dyDescent="0.25">
      <c r="A1246" t="str">
        <f>IF('pp01-25'!D1246="","","""" &amp; 'pp01-25'!D1246 &amp;""","""&amp;'pp01-25'!B1246&amp;""","""&amp;'pp01-25'!C1246&amp;""","""&amp;""""&amp;",""01 01 1969""")</f>
        <v>"CLOSE ","(entrance with branches)","gu-hanliza ","","01 01 1969"</v>
      </c>
    </row>
    <row r="1247" spans="1:1" x14ac:dyDescent="0.25">
      <c r="A1247" t="str">
        <f>IF('pp01-25'!D1247="","","""" &amp; 'pp01-25'!D1247 &amp;""","""&amp;'pp01-25'!B1247&amp;""","""&amp;'pp01-25'!C1247&amp;""","""&amp;""""&amp;",""01 01 1969""")</f>
        <v>"CLOSE ","(hands together)","gu-fumbata ","","01 01 1969"</v>
      </c>
    </row>
    <row r="1248" spans="1:1" x14ac:dyDescent="0.25">
      <c r="A1248" t="str">
        <f>IF('pp01-25'!D1248="","","""" &amp; 'pp01-25'!D1248 &amp;""","""&amp;'pp01-25'!B1248&amp;""","""&amp;'pp01-25'!C1248&amp;""","""&amp;""""&amp;",""01 01 1969""")</f>
        <v>"CLOSE ","(one's eyes)","gu-humiriza ","","01 01 1969"</v>
      </c>
    </row>
    <row r="1249" spans="1:1" x14ac:dyDescent="0.25">
      <c r="A1249" t="str">
        <f>IF('pp01-25'!D1249="","","""" &amp; 'pp01-25'!D1249 &amp;""","""&amp;'pp01-25'!B1249&amp;""","""&amp;'pp01-25'!C1249&amp;""","""&amp;""""&amp;",""01 01 1969""")</f>
        <v>"CLOSE ","(path)","gu-tangrra ","","01 01 1969"</v>
      </c>
    </row>
    <row r="1250" spans="1:1" x14ac:dyDescent="0.25">
      <c r="A1250" t="str">
        <f>IF('pp01-25'!D1250="","","""" &amp; 'pp01-25'!D1250 &amp;""","""&amp;'pp01-25'!B1250&amp;""","""&amp;'pp01-25'!C1250&amp;""","""&amp;""""&amp;",""01 01 1969""")</f>
        <v>"CLOSE ","(to make another close his eyes)","kw -iinamika ","","01 01 1969"</v>
      </c>
    </row>
    <row r="1251" spans="1:1" x14ac:dyDescent="0.25">
      <c r="A1251" t="str">
        <f>IF('pp01-25'!D1251="","","""" &amp; 'pp01-25'!D1251 &amp;""","""&amp;'pp01-25'!B1251&amp;""","""&amp;'pp01-25'!C1251&amp;""","""&amp;""""&amp;",""01 01 1969""")</f>
        <v>"CLOSE ","(up completely)","gu-hindira ","","01 01 1969"</v>
      </c>
    </row>
    <row r="1252" spans="1:1" x14ac:dyDescent="0.25">
      <c r="A1252" t="str">
        <f>IF('pp01-25'!D1252="","","""" &amp; 'pp01-25'!D1252 &amp;""","""&amp;'pp01-25'!B1252&amp;""","""&amp;'pp01-25'!C1252&amp;""","""&amp;""""&amp;",""01 01 1969""")</f>
        <v>"CLOSE ","(to get close together)","kw-egerana ","","01 01 1969"</v>
      </c>
    </row>
    <row r="1253" spans="1:1" x14ac:dyDescent="0.25">
      <c r="A1253" t="str">
        <f>IF('pp01-25'!D1253="","","""" &amp; 'pp01-25'!D1253 &amp;""","""&amp;'pp01-25'!B1253&amp;""","""&amp;'pp01-25'!C1253&amp;""","""&amp;""""&amp;",""01 01 1969""")</f>
        <v>"CLOSE ","(to put things or people c, together)","kw-egeranya ","","01 01 1969"</v>
      </c>
    </row>
    <row r="1254" spans="1:1" x14ac:dyDescent="0.25">
      <c r="A1254" t="str">
        <f>IF('pp01-25'!D1254="","","""" &amp; 'pp01-25'!D1254 &amp;""","""&amp;'pp01-25'!B1254&amp;""","""&amp;'pp01-25'!C1254&amp;""","""&amp;""""&amp;",""01 01 1969""")</f>
        <v>"CLOTH ","","igi-ambara ","","01 01 1969"</v>
      </c>
    </row>
    <row r="1255" spans="1:1" x14ac:dyDescent="0.25">
      <c r="A1255" t="str">
        <f>IF('pp01-25'!D1255="","","""" &amp; 'pp01-25'!D1255 &amp;""","""&amp;'pp01-25'!B1255&amp;""","""&amp;'pp01-25'!C1255&amp;""","""&amp;""""&amp;",""01 01 1969""")</f>
        <v>"CLOTH ","(large, tied on shoulder)","umu-hagatiro ","","01 01 1969"</v>
      </c>
    </row>
    <row r="1256" spans="1:1" x14ac:dyDescent="0.25">
      <c r="A1256" t="str">
        <f>IF('pp01-25'!D1256="","","""" &amp; 'pp01-25'!D1256 &amp;""","""&amp;'pp01-25'!B1256&amp;""","""&amp;'pp01-25'!C1256&amp;""","""&amp;""""&amp;",""01 01 1969""")</f>
        <v>"CLOTH ","(long band of)","urnu-gende ","","01 01 1969"</v>
      </c>
    </row>
    <row r="1257" spans="1:1" x14ac:dyDescent="0.25">
      <c r="A1257" t="str">
        <f>IF('pp01-25'!D1257="","","""" &amp; 'pp01-25'!D1257 &amp;""","""&amp;'pp01-25'!B1257&amp;""","""&amp;'pp01-25'!C1257&amp;""","""&amp;""""&amp;",""01 01 1969""")</f>
        <v>"CLOTH ","(plaid)","igi-timbara c'ikigoma ","","01 01 1969"</v>
      </c>
    </row>
    <row r="1258" spans="1:1" x14ac:dyDescent="0.25">
      <c r="A1258" t="str">
        <f>IF('pp01-25'!D1258="","","""" &amp; 'pp01-25'!D1258 &amp;""","""&amp;'pp01-25'!B1258&amp;""","""&amp;'pp01-25'!C1258&amp;""","""&amp;""""&amp;",""01 01 1969""")</f>
        <v>"CLOTH ","(shiny, silk, rayon)","i-hariri ","","01 01 1969"</v>
      </c>
    </row>
    <row r="1259" spans="1:1" x14ac:dyDescent="0.25">
      <c r="A1259" t="str">
        <f>IF('pp01-25'!D1259="","","""" &amp; 'pp01-25'!D1259 &amp;""","""&amp;'pp01-25'!B1259&amp;""","""&amp;'pp01-25'!C1259&amp;""","""&amp;""""&amp;",""01 01 1969""")</f>
        <v>"CLOTH ","(very large)","igi-htizu, uru-hu-zu ","","01 01 1969"</v>
      </c>
    </row>
    <row r="1260" spans="1:1" x14ac:dyDescent="0.25">
      <c r="A1260" t="str">
        <f>IF('pp01-25'!D1260="","","""" &amp; 'pp01-25'!D1260 &amp;""","""&amp;'pp01-25'!B1260&amp;""","""&amp;'pp01-25'!C1260&amp;""","""&amp;""""&amp;",""01 01 1969""")</f>
        <v>"CLOTHE ","","kw -imbilca ","","01 01 1969"</v>
      </c>
    </row>
    <row r="1261" spans="1:1" x14ac:dyDescent="0.25">
      <c r="A1261" t="str">
        <f>IF('pp01-25'!D1261="","","""" &amp; 'pp01-25'!D1261 &amp;""","""&amp;'pp01-25'!B1261&amp;""","""&amp;'pp01-25'!C1261&amp;""","""&amp;""""&amp;",""01 01 1969""")</f>
        <v>"CLOTHE ","(oneself)","kw-gmbara, w-rfubika, kw -rya mbika ","","01 01 1969"</v>
      </c>
    </row>
    <row r="1262" spans="1:1" x14ac:dyDescent="0.25">
      <c r="A1262" t="str">
        <f>IF('pp01-25'!D1262="","","""" &amp; 'pp01-25'!D1262 &amp;""","""&amp;'pp01-25'!B1262&amp;""","""&amp;'pp01-25'!C1262&amp;""","""&amp;""""&amp;",""01 01 1969""")</f>
        <v>"CLOTHES ","","im-puzu, umw-ambaro, is -imbarwa ","","01 01 1969"</v>
      </c>
    </row>
    <row r="1263" spans="1:1" x14ac:dyDescent="0.25">
      <c r="A1263" t="str">
        <f>IF('pp01-25'!D1263="","","""" &amp; 'pp01-25'!D1263 &amp;""","""&amp;'pp01-25'!B1263&amp;""","""&amp;'pp01-25'!C1263&amp;""","""&amp;""""&amp;",""01 01 1969""")</f>
        <v>"CLOTHES ","(very nice, colorful)","uru-hwijima ","","01 01 1969"</v>
      </c>
    </row>
    <row r="1264" spans="1:1" x14ac:dyDescent="0.25">
      <c r="A1264" t="str">
        <f>IF('pp01-25'!D1264="","","""" &amp; 'pp01-25'!D1264 &amp;""","""&amp;'pp01-25'!B1264&amp;""","""&amp;'pp01-25'!C1264&amp;""","""&amp;""""&amp;",""01 01 1969""")</f>
        <v>"CLOTHES ","(worn out)","aga-shimbara, umu-shimbara ","","01 01 1969"</v>
      </c>
    </row>
    <row r="1265" spans="1:1" x14ac:dyDescent="0.25">
      <c r="A1265" t="str">
        <f>IF('pp01-25'!D1265="","","""" &amp; 'pp01-25'!D1265 &amp;""","""&amp;'pp01-25'!B1265&amp;""","""&amp;'pp01-25'!C1265&amp;""","""&amp;""""&amp;",""01 01 1969""")</f>
        <v>"CLOTHES ","(to put on, wear)","kw-imbara ","","01 01 1969"</v>
      </c>
    </row>
    <row r="1266" spans="1:1" x14ac:dyDescent="0.25">
      <c r="A1266" t="str">
        <f>IF('pp01-25'!D1266="","","""" &amp; 'pp01-25'!D1266 &amp;""","""&amp;'pp01-25'!B1266&amp;""","""&amp;'pp01-25'!C1266&amp;""","""&amp;""""&amp;",""01 01 1969""")</f>
        <v>"CLOTHES ","(to put on)","kw-ryambika ","","01 01 1969"</v>
      </c>
    </row>
    <row r="1267" spans="1:1" x14ac:dyDescent="0.25">
      <c r="A1267" t="str">
        <f>IF('pp01-25'!D1267="","","""" &amp; 'pp01-25'!D1267 &amp;""","""&amp;'pp01-25'!B1267&amp;""","""&amp;'pp01-25'!C1267&amp;""","""&amp;""""&amp;",""01 01 1969""")</f>
        <v>"CLOTHES ","(to rinse)","ku-rongorora ","","01 01 1969"</v>
      </c>
    </row>
    <row r="1268" spans="1:1" x14ac:dyDescent="0.25">
      <c r="A1268" t="str">
        <f>IF('pp01-25'!D1268="","","""" &amp; 'pp01-25'!D1268 &amp;""","""&amp;'pp01-25'!B1268&amp;""","""&amp;'pp01-25'!C1268&amp;""","""&amp;""""&amp;",""01 01 1969""")</f>
        <v>"CLOTHES ","(to scrub, to beat, to rub)","ku-nyukura ","","01 01 1969"</v>
      </c>
    </row>
    <row r="1269" spans="1:1" x14ac:dyDescent="0.25">
      <c r="A1269" t="str">
        <f>IF('pp01-25'!D1269="","","""" &amp; 'pp01-25'!D1269 &amp;""","""&amp;'pp01-25'!B1269&amp;""","""&amp;'pp01-25'!C1269&amp;""","""&amp;""""&amp;",""01 01 1969""")</f>
        <v>"CLOTHES ","(to take off)","kw-iyambura ","","01 01 1969"</v>
      </c>
    </row>
    <row r="1270" spans="1:1" x14ac:dyDescent="0.25">
      <c r="A1270" t="str">
        <f>IF('pp01-25'!D1270="","","""" &amp; 'pp01-25'!D1270 &amp;""","""&amp;'pp01-25'!B1270&amp;""","""&amp;'pp01-25'!C1270&amp;""","""&amp;""""&amp;",""01 01 1969""")</f>
        <v>"CLOTHES ","(to tear)","gu-kikagura ","","01 01 1969"</v>
      </c>
    </row>
    <row r="1271" spans="1:1" x14ac:dyDescent="0.25">
      <c r="A1271" t="str">
        <f>IF('pp01-25'!D1271="","","""" &amp; 'pp01-25'!D1271 &amp;""","""&amp;'pp01-25'!B1271&amp;""","""&amp;'pp01-25'!C1271&amp;""","""&amp;""""&amp;",""01 01 1969""")</f>
        <v>"CLOTHES ","(to tear in anger)","gu-kikura, ku-mwiga ","","01 01 1969"</v>
      </c>
    </row>
    <row r="1272" spans="1:1" x14ac:dyDescent="0.25">
      <c r="A1272" t="str">
        <f>IF('pp01-25'!D1272="","","""" &amp; 'pp01-25'!D1272 &amp;""","""&amp;'pp01-25'!B1272&amp;""","""&amp;'pp01-25'!C1272&amp;""","""&amp;""""&amp;",""01 01 1969""")</f>
        <v>"CLOTHESPIN ","","umu-nengo","","01 01 1969"</v>
      </c>
    </row>
    <row r="1273" spans="1:1" x14ac:dyDescent="0.25">
      <c r="A1273" t="str">
        <f>IF('pp01-25'!D1273="","","""" &amp; 'pp01-25'!D1273 &amp;""","""&amp;'pp01-25'!B1273&amp;""","""&amp;'pp01-25'!C1273&amp;""","""&amp;""""&amp;",""01 01 1969""")</f>
        <v>"CLOTHING ","","umw-ambaro, ic-ambarwa, im -puzu","","01 01 1969"</v>
      </c>
    </row>
    <row r="1274" spans="1:1" x14ac:dyDescent="0.25">
      <c r="A1274" t="str">
        <f>IF('pp01-25'!D1274="","","""" &amp; 'pp01-25'!D1274 &amp;""","""&amp;'pp01-25'!B1274&amp;""","""&amp;'pp01-25'!C1274&amp;""","""&amp;""""&amp;",""01 01 1969""")</f>
        <v>"CLOTHING ","(for work)","ic-ambazo ","","01 01 1969"</v>
      </c>
    </row>
    <row r="1275" spans="1:1" x14ac:dyDescent="0.25">
      <c r="A1275" t="str">
        <f>IF('pp01-25'!D1275="","","""" &amp; 'pp01-25'!D1275 &amp;""","""&amp;'pp01-25'!B1275&amp;""","""&amp;'pp01-25'!C1275&amp;""","""&amp;""""&amp;",""01 01 1969""")</f>
        <v>"CLOTHING ","(of king, esp. animal skins or jewels) ","iny-ambarabami","","01 01 1969"</v>
      </c>
    </row>
    <row r="1276" spans="1:1" x14ac:dyDescent="0.25">
      <c r="A1276" t="str">
        <f>IF('pp01-25'!D1276="","","""" &amp; 'pp01-25'!D1276 &amp;""","""&amp;'pp01-25'!B1276&amp;""","""&amp;'pp01-25'!C1276&amp;""","""&amp;""""&amp;",""01 01 1969""")</f>
        <v>"CLOTHING ","(worn underneath outer garments)","umu-gega","","01 01 1969"</v>
      </c>
    </row>
    <row r="1277" spans="1:1" x14ac:dyDescent="0.25">
      <c r="A1277" t="str">
        <f>IF('pp01-25'!D1277="","","""" &amp; 'pp01-25'!D1277 &amp;""","""&amp;'pp01-25'!B1277&amp;""","""&amp;'pp01-25'!C1277&amp;""","""&amp;""""&amp;",""01 01 1969""")</f>
        <v>"CLOTHING ","(to remove)","kw-ambura ","","01 01 1969"</v>
      </c>
    </row>
    <row r="1278" spans="1:1" x14ac:dyDescent="0.25">
      <c r="A1278" t="str">
        <f>IF('pp01-25'!D1278="","","""" &amp; 'pp01-25'!D1278 &amp;""","""&amp;'pp01-25'!B1278&amp;""","""&amp;'pp01-25'!C1278&amp;""","""&amp;""""&amp;",""01 01 1969""")</f>
        <v>"CLOTHING ","(to strip one of his)","gu-koba ","","01 01 1969"</v>
      </c>
    </row>
    <row r="1279" spans="1:1" x14ac:dyDescent="0.25">
      <c r="A1279" t="str">
        <f>IF('pp01-25'!D1279="","","""" &amp; 'pp01-25'!D1279 &amp;""","""&amp;'pp01-25'!B1279&amp;""","""&amp;'pp01-25'!C1279&amp;""","""&amp;""""&amp;",""01 01 1969""")</f>
        <v>"CLOUD ","","igi -cu ","","01 01 1969"</v>
      </c>
    </row>
    <row r="1280" spans="1:1" x14ac:dyDescent="0.25">
      <c r="A1280" t="str">
        <f>IF('pp01-25'!D1280="","","""" &amp; 'pp01-25'!D1280 &amp;""","""&amp;'pp01-25'!B1280&amp;""","""&amp;'pp01-25'!C1280&amp;""","""&amp;""""&amp;",""01 01 1969""")</f>
        <v>"CLOUDED ","(to be, eyes)","gu-kamba ","","01 01 1969"</v>
      </c>
    </row>
    <row r="1281" spans="1:1" x14ac:dyDescent="0.25">
      <c r="A1281" t="str">
        <f>IF('pp01-25'!D1281="","","""" &amp; 'pp01-25'!D1281 &amp;""","""&amp;'pp01-25'!B1281&amp;""","""&amp;'pp01-25'!C1281&amp;""","""&amp;""""&amp;",""01 01 1969""")</f>
        <v>"CLOWN ","","aka-gi-igu ","","01 01 1969"</v>
      </c>
    </row>
    <row r="1282" spans="1:1" x14ac:dyDescent="0.25">
      <c r="A1282" t="str">
        <f>IF('pp01-25'!D1282="","","""" &amp; 'pp01-25'!D1282 &amp;""","""&amp;'pp01-25'!B1282&amp;""","""&amp;'pp01-25'!C1282&amp;""","""&amp;""""&amp;",""01 01 1969""")</f>
        <v>"CLUB ","","ubu-hiri ","","01 01 1969"</v>
      </c>
    </row>
    <row r="1283" spans="1:1" x14ac:dyDescent="0.25">
      <c r="A1283" t="str">
        <f>IF('pp01-25'!D1283="","","""" &amp; 'pp01-25'!D1283 &amp;""","""&amp;'pp01-25'!B1283&amp;""","""&amp;'pp01-25'!C1283&amp;""","""&amp;""""&amp;",""01 01 1969""")</f>
        <v>"CLUB ","(short stick)","in-gage ","","01 01 1969"</v>
      </c>
    </row>
    <row r="1284" spans="1:1" x14ac:dyDescent="0.25">
      <c r="A1284" t="str">
        <f>IF('pp01-25'!D1284="","","""" &amp; 'pp01-25'!D1284 &amp;""","""&amp;'pp01-25'!B1284&amp;""","""&amp;'pp01-25'!C1284&amp;""","""&amp;""""&amp;",""01 01 1969""")</f>
        <v>"COAGULATE ","","gu-fatana, ku-vura ","","01 01 1969"</v>
      </c>
    </row>
    <row r="1285" spans="1:1" x14ac:dyDescent="0.25">
      <c r="A1285" t="str">
        <f>IF('pp01-25'!D1285="","","""" &amp; 'pp01-25'!D1285 &amp;""","""&amp;'pp01-25'!B1285&amp;""","""&amp;'pp01-25'!C1285&amp;""","""&amp;""""&amp;",""01 01 1969""")</f>
        <v>"COALS ","","i-kara ","","01 01 1969"</v>
      </c>
    </row>
    <row r="1286" spans="1:1" x14ac:dyDescent="0.25">
      <c r="A1286" t="str">
        <f>IF('pp01-25'!D1286="","","""" &amp; 'pp01-25'!D1286 &amp;""","""&amp;'pp01-25'!B1286&amp;""","""&amp;'pp01-25'!C1286&amp;""","""&amp;""""&amp;",""01 01 1969""")</f>
        <v>"COARSE ","(to be, as meal)","gu-hurara ","","01 01 1969"</v>
      </c>
    </row>
    <row r="1287" spans="1:1" x14ac:dyDescent="0.25">
      <c r="A1287" t="str">
        <f>IF('pp01-25'!D1287="","","""" &amp; 'pp01-25'!D1287 &amp;""","""&amp;'pp01-25'!B1287&amp;""","""&amp;'pp01-25'!C1287&amp;""","""&amp;""""&amp;",""01 01 1969""")</f>
        <v>"COAX ","","gu-hOyahOya ","","01 01 1969"</v>
      </c>
    </row>
    <row r="1288" spans="1:1" x14ac:dyDescent="0.25">
      <c r="A1288" t="str">
        <f>IF('pp01-25'!D1288="","","""" &amp; 'pp01-25'!D1288 &amp;""","""&amp;'pp01-25'!B1288&amp;""","""&amp;'pp01-25'!C1288&amp;""","""&amp;""""&amp;",""01 01 1969""")</f>
        <v>"COB ","(corn)","igi-tiritiri ","","01 01 1969"</v>
      </c>
    </row>
    <row r="1289" spans="1:1" x14ac:dyDescent="0.25">
      <c r="A1289" t="str">
        <f>IF('pp01-25'!D1289="","","""" &amp; 'pp01-25'!D1289 &amp;""","""&amp;'pp01-25'!B1289&amp;""","""&amp;'pp01-25'!C1289&amp;""","""&amp;""""&amp;",""01 01 1969""")</f>
        <v>"COCK ","","i-sake ","","01 01 1969"</v>
      </c>
    </row>
    <row r="1290" spans="1:1" x14ac:dyDescent="0.25">
      <c r="A1290" t="str">
        <f>IF('pp01-25'!D1290="","","""" &amp; 'pp01-25'!D1290 &amp;""","""&amp;'pp01-25'!B1290&amp;""","""&amp;'pp01-25'!C1290&amp;""","""&amp;""""&amp;",""01 01 1969""")</f>
        <v>"COCKROACH ","","iny-enzi ","","01 01 1969"</v>
      </c>
    </row>
    <row r="1291" spans="1:1" x14ac:dyDescent="0.25">
      <c r="A1291" t="str">
        <f>IF('pp01-25'!D1291="","","""" &amp; 'pp01-25'!D1291 &amp;""","""&amp;'pp01-25'!B1291&amp;""","""&amp;'pp01-25'!C1291&amp;""","""&amp;""""&amp;",""01 01 1969""")</f>
        <v>"COFFEE ","(grain or tree)","aka-wa, aga -hawa ","","01 01 1969"</v>
      </c>
    </row>
    <row r="1292" spans="1:1" x14ac:dyDescent="0.25">
      <c r="A1292" t="str">
        <f>IF('pp01-25'!D1292="","","""" &amp; 'pp01-25'!D1292 &amp;""","""&amp;'pp01-25'!B1292&amp;""","""&amp;'pp01-25'!C1292&amp;""","""&amp;""""&amp;",""01 01 1969""")</f>
        <v>"COIN ","","uru-piya ","","01 01 1969"</v>
      </c>
    </row>
    <row r="1293" spans="1:1" x14ac:dyDescent="0.25">
      <c r="A1293" t="str">
        <f>IF('pp01-25'!D1293="","","""" &amp; 'pp01-25'!D1293 &amp;""","""&amp;'pp01-25'!B1293&amp;""","""&amp;'pp01-25'!C1293&amp;""","""&amp;""""&amp;",""01 01 1969""")</f>
        <v>"COLD ","","-bisi ","","01 01 1969"</v>
      </c>
    </row>
    <row r="1294" spans="1:1" x14ac:dyDescent="0.25">
      <c r="A1294" t="str">
        <f>IF('pp01-25'!D1294="","","""" &amp; 'pp01-25'!D1294 &amp;""","""&amp;'pp01-25'!B1294&amp;""","""&amp;'pp01-25'!C1294&amp;""","""&amp;""""&amp;",""01 01 1969""")</f>
        <v>"COLD ","(in chest)","aga-hehe-ra ","","01 01 1969"</v>
      </c>
    </row>
    <row r="1295" spans="1:1" x14ac:dyDescent="0.25">
      <c r="A1295" t="str">
        <f>IF('pp01-25'!D1295="","","""" &amp; 'pp01-25'!D1295 &amp;""","""&amp;'pp01-25'!B1295&amp;""","""&amp;'pp01-25'!C1295&amp;""","""&amp;""""&amp;",""01 01 1969""")</f>
        <v>"COLD ","(in head)","aga-hiri, aka-mango, aka-mangu, ","","01 01 1969"</v>
      </c>
    </row>
    <row r="1296" spans="1:1" x14ac:dyDescent="0.25">
      <c r="A1296" t="str">
        <f>IF('pp01-25'!D1296="","","""" &amp; 'pp01-25'!D1296 &amp;""","""&amp;'pp01-25'!B1296&amp;""","""&amp;'pp01-25'!C1296&amp;""","""&amp;""""&amp;",""01 01 1969""")</f>
        <v>"COLD ","(cough)","in-korora ","","01 01 1969"</v>
      </c>
    </row>
    <row r="1297" spans="1:1" x14ac:dyDescent="0.25">
      <c r="A1297" t="str">
        <f>IF('pp01-25'!D1297="","","""" &amp; 'pp01-25'!D1297 &amp;""","""&amp;'pp01-25'!B1297&amp;""","""&amp;'pp01-25'!C1297&amp;""","""&amp;""""&amp;",""01 01 1969""")</f>
        <v>"COLD ","(weather)","im-beho ","","01 01 1969"</v>
      </c>
    </row>
    <row r="1298" spans="1:1" x14ac:dyDescent="0.25">
      <c r="A1298" t="str">
        <f>IF('pp01-25'!D1298="","","""" &amp; 'pp01-25'!D1298 &amp;""","""&amp;'pp01-25'!B1298&amp;""","""&amp;'pp01-25'!C1298&amp;""","""&amp;""""&amp;",""01 01 1969""")</f>
        <v>"COLD ","(weather, severe)","igi-konyozi ","","01 01 1969"</v>
      </c>
    </row>
    <row r="1299" spans="1:1" x14ac:dyDescent="0.25">
      <c r="A1299" t="str">
        <f>IF('pp01-25'!D1299="","","""" &amp; 'pp01-25'!D1299 &amp;""","""&amp;'pp01-25'!B1299&amp;""","""&amp;'pp01-25'!C1299&amp;""","""&amp;""""&amp;",""01 01 1969""")</f>
        <v>"COLD ","(to be)","gu-k-nja, gu-kanya, ..  gu-timba ","","01 01 1969"</v>
      </c>
    </row>
    <row r="1300" spans="1:1" x14ac:dyDescent="0.25">
      <c r="A1300" t="str">
        <f>IF('pp01-25'!D1300="","","""" &amp; 'pp01-25'!D1300 &amp;""","""&amp;'pp01-25'!B1300&amp;""","""&amp;'pp01-25'!C1300&amp;""","""&amp;""""&amp;",""01 01 1969""")</f>
        <v>"COLD ","(to be drawn up from c. )","gu-tetera ","","01 01 1969"</v>
      </c>
    </row>
    <row r="1301" spans="1:1" x14ac:dyDescent="0.25">
      <c r="A1301" t="str">
        <f>IF('pp01-25'!D1301="","","""" &amp; 'pp01-25'!D1301 &amp;""","""&amp;'pp01-25'!B1301&amp;""","""&amp;'pp01-25'!C1301&amp;""","""&amp;""""&amp;",""01 01 1969""")</f>
        <v>"COLLAPSE ","(vi)","gu-henuka, gu-senyuka, gu-siduka, gu-situka, gu-homvoka, gu-sambu-ka, ","","01 01 1969"</v>
      </c>
    </row>
    <row r="1302" spans="1:1" x14ac:dyDescent="0.25">
      <c r="A1302" t="str">
        <f>IF('pp01-25'!D1302="","","""" &amp; 'pp01-25'!D1302 &amp;""","""&amp;'pp01-25'!B1302&amp;""","""&amp;'pp01-25'!C1302&amp;""","""&amp;""""&amp;",""01 01 1969""")</f>
        <v>"COLLAPSE "," (vt)","gu-situra","","01 01 1969"</v>
      </c>
    </row>
    <row r="1303" spans="1:1" x14ac:dyDescent="0.25">
      <c r="A1303" t="str">
        <f>IF('pp01-25'!D1303="","","""" &amp; 'pp01-25'!D1303 &amp;""","""&amp;'pp01-25'!B1303&amp;""","""&amp;'pp01-25'!C1303&amp;""","""&amp;""""&amp;",""01 01 1969""")</f>
        <v>"COLLECT ","(fees)","ku-buguza ","","01 01 1969"</v>
      </c>
    </row>
    <row r="1304" spans="1:1" x14ac:dyDescent="0.25">
      <c r="A1304" t="str">
        <f>IF('pp01-25'!D1304="","","""" &amp; 'pp01-25'!D1304 &amp;""","""&amp;'pp01-25'!B1304&amp;""","""&amp;'pp01-25'!C1304&amp;""","""&amp;""""&amp;",""01 01 1969""")</f>
        <v>"COLLECT ","(taxes)","gu-toreza, gu-to-za ","","01 01 1969"</v>
      </c>
    </row>
    <row r="1305" spans="1:1" x14ac:dyDescent="0.25">
      <c r="A1305" t="str">
        <f>IF('pp01-25'!D1305="","","""" &amp; 'pp01-25'!D1305 &amp;""","""&amp;'pp01-25'!B1305&amp;""","""&amp;'pp01-25'!C1305&amp;""","""&amp;""""&amp;",""01 01 1969""")</f>
        <v>"COLLECTOR ","(of taxes)","umu-toza, umu-tozakori ","","01 01 1969"</v>
      </c>
    </row>
    <row r="1306" spans="1:1" x14ac:dyDescent="0.25">
      <c r="A1306" t="str">
        <f>IF('pp01-25'!D1306="","","""" &amp; 'pp01-25'!D1306 &amp;""","""&amp;'pp01-25'!B1306&amp;""","""&amp;'pp01-25'!C1306&amp;""","""&amp;""""&amp;",""01 01 1969""")</f>
        <v>"COLLIDE ","","gu-sekana ","","01 01 1969"</v>
      </c>
    </row>
    <row r="1307" spans="1:1" x14ac:dyDescent="0.25">
      <c r="A1307" t="str">
        <f>IF('pp01-25'!D1307="","","""" &amp; 'pp01-25'!D1307 &amp;""","""&amp;'pp01-25'!B1307&amp;""","""&amp;'pp01-25'!C1307&amp;""","""&amp;""""&amp;",""01 01 1969""")</f>
        <v>"COLOR ","","i-ringi ","","01 01 1969"</v>
      </c>
    </row>
    <row r="1308" spans="1:1" x14ac:dyDescent="0.25">
      <c r="A1308" t="str">
        <f>IF('pp01-25'!D1308="","","""" &amp; 'pp01-25'!D1308 &amp;""","""&amp;'pp01-25'!B1308&amp;""","""&amp;'pp01-25'!C1308&amp;""","""&amp;""""&amp;",""01 01 1969""")</f>
        <v>"COLOR ","(black)","umu-kata, urnu-fyfri, aga-fyiri, ","","01 01 1969"</v>
      </c>
    </row>
    <row r="1309" spans="1:1" x14ac:dyDescent="0.25">
      <c r="A1309" t="str">
        <f>IF('pp01-25'!D1309="","","""" &amp; 'pp01-25'!D1309 &amp;""","""&amp;'pp01-25'!B1309&amp;""","""&amp;'pp01-25'!C1309&amp;""","""&amp;""""&amp;",""01 01 1969""")</f>
        <v>"COLOR ","(very)","umu-vyiro ","","01 01 1969"</v>
      </c>
    </row>
    <row r="1310" spans="1:1" x14ac:dyDescent="0.25">
      <c r="A1310" t="str">
        <f>IF('pp01-25'!D1310="","","""" &amp; 'pp01-25'!D1310 &amp;""","""&amp;'pp01-25'!B1310&amp;""","""&amp;'pp01-25'!C1310&amp;""","""&amp;""""&amp;",""01 01 1969""")</f>
        <v>"COLOR ","(black mud)","uru-shanga ","","01 01 1969"</v>
      </c>
    </row>
    <row r="1311" spans="1:1" x14ac:dyDescent="0.25">
      <c r="A1311" t="str">
        <f>IF('pp01-25'!D1311="","","""" &amp; 'pp01-25'!D1311 &amp;""","""&amp;'pp01-25'!B1311&amp;""","""&amp;'pp01-25'!C1311&amp;""","""&amp;""""&amp;",""01 01 1969""")</f>
        <v>"COLOR ","(blue)","umu-kata, umu-fyiri, aga -fyiri ","","01 01 1969"</v>
      </c>
    </row>
    <row r="1312" spans="1:1" x14ac:dyDescent="0.25">
      <c r="A1312" t="str">
        <f>IF('pp01-25'!D1312="","","""" &amp; 'pp01-25'!D1312 &amp;""","""&amp;'pp01-25'!B1312&amp;""","""&amp;'pp01-25'!C1312&amp;""","""&amp;""""&amp;",""01 01 1969""")</f>
        <v>"COLOR ","(brown)","ibi-hogo ","","01 01 1969"</v>
      </c>
    </row>
    <row r="1313" spans="1:1" x14ac:dyDescent="0.25">
      <c r="A1313" t="str">
        <f>IF('pp01-25'!D1313="","","""" &amp; 'pp01-25'!D1313 &amp;""","""&amp;'pp01-25'!B1313&amp;""","""&amp;'pp01-25'!C1313&amp;""","""&amp;""""&amp;",""01 01 1969""")</f>
        <v>"COLOR ","(brown, light)","aka -gajo, umu-yenzi ","","01 01 1969"</v>
      </c>
    </row>
    <row r="1314" spans="1:1" x14ac:dyDescent="0.25">
      <c r="A1314" t="str">
        <f>IF('pp01-25'!D1314="","","""" &amp; 'pp01-25'!D1314 &amp;""","""&amp;'pp01-25'!B1314&amp;""","""&amp;'pp01-25'!C1314&amp;""","""&amp;""""&amp;",""01 01 1969""")</f>
        <v>"COLOR ","(brownish black cow)","iki-rayi ","","01 01 1969"</v>
      </c>
    </row>
    <row r="1315" spans="1:1" x14ac:dyDescent="0.25">
      <c r="A1315" t="str">
        <f>IF('pp01-25'!D1315="","","""" &amp; 'pp01-25'!D1315 &amp;""","""&amp;'pp01-25'!B1315&amp;""","""&amp;'pp01-25'!C1315&amp;""","""&amp;""""&amp;",""01 01 1969""")</f>
        <v>"COLOR ","(gray)","aga-hiza, aka-vu-zo, uru-vuzo ","","01 01 1969"</v>
      </c>
    </row>
    <row r="1316" spans="1:1" x14ac:dyDescent="0.25">
      <c r="A1316" t="str">
        <f>IF('pp01-25'!D1316="","","""" &amp; 'pp01-25'!D1316 &amp;""","""&amp;'pp01-25'!B1316&amp;""","""&amp;'pp01-25'!C1316&amp;""","""&amp;""""&amp;",""01 01 1969""")</f>
        <v>"COLOR ","(green)","ak-atsi gatoto ","","01 01 1969"</v>
      </c>
    </row>
    <row r="1317" spans="1:1" x14ac:dyDescent="0.25">
      <c r="A1317" t="str">
        <f>IF('pp01-25'!D1317="","","""" &amp; 'pp01-25'!D1317 &amp;""","""&amp;'pp01-25'!B1317&amp;""","""&amp;'pp01-25'!C1317&amp;""","""&amp;""""&amp;",""01 01 1969""")</f>
        <v>"COLOR ","(orange)","umu-tugutu ","","01 01 1969"</v>
      </c>
    </row>
    <row r="1318" spans="1:1" x14ac:dyDescent="0.25">
      <c r="A1318" t="str">
        <f>IF('pp01-25'!D1318="","","""" &amp; 'pp01-25'!D1318 &amp;""","""&amp;'pp01-25'!B1318&amp;""","""&amp;'pp01-25'!C1318&amp;""","""&amp;""""&amp;",""01 01 1969""")</f>
        <v>"COLOR ","(red, like mud)","aga-hams ","","01 01 1969"</v>
      </c>
    </row>
    <row r="1319" spans="1:1" x14ac:dyDescent="0.25">
      <c r="A1319" t="str">
        <f>IF('pp01-25'!D1319="","","""" &amp; 'pp01-25'!D1319 &amp;""","""&amp;'pp01-25'!B1319&amp;""","""&amp;'pp01-25'!C1319&amp;""","""&amp;""""&amp;",""01 01 1969""")</f>
        <v>"COLOR ","(tan hair, of goats)","umu-fu-mbere ","","01 01 1969"</v>
      </c>
    </row>
    <row r="1320" spans="1:1" x14ac:dyDescent="0.25">
      <c r="A1320" t="str">
        <f>IF('pp01-25'!D1320="","","""" &amp; 'pp01-25'!D1320 &amp;""","""&amp;'pp01-25'!B1320&amp;""","""&amp;'pp01-25'!C1320&amp;""","""&amp;""""&amp;",""01 01 1969""")</f>
        <v>"COLOR ","(very white)","derere ","","01 01 1969"</v>
      </c>
    </row>
    <row r="1321" spans="1:1" x14ac:dyDescent="0.25">
      <c r="A1321" t="str">
        <f>IF('pp01-25'!D1321="","","""" &amp; 'pp01-25'!D1321 &amp;""","""&amp;'pp01-25'!B1321&amp;""","""&amp;'pp01-25'!C1321&amp;""","""&amp;""""&amp;",""01 01 1969""")</f>
        <v>"COLOR ","(yellow)","urnu-hondo, umu-tugutu ","","01 01 1969"</v>
      </c>
    </row>
    <row r="1322" spans="1:1" x14ac:dyDescent="0.25">
      <c r="A1322" t="str">
        <f>IF('pp01-25'!D1322="","","""" &amp; 'pp01-25'!D1322 &amp;""","""&amp;'pp01-25'!B1322&amp;""","""&amp;'pp01-25'!C1322&amp;""","""&amp;""""&amp;",""01 01 1969""")</f>
        <v>"COLOR ","(yellow, dark)","ibi-hogo ","","01 01 1969"</v>
      </c>
    </row>
    <row r="1323" spans="1:1" x14ac:dyDescent="0.25">
      <c r="A1323" t="str">
        <f>IF('pp01-25'!D1323="","","""" &amp; 'pp01-25'!D1323 &amp;""","""&amp;'pp01-25'!B1323&amp;""","""&amp;'pp01-25'!C1323&amp;""","""&amp;""""&amp;",""01 01 1969""")</f>
        <v>"COLOR ","(yellow, light, reddish)","umu-gina ","","01 01 1969"</v>
      </c>
    </row>
    <row r="1324" spans="1:1" x14ac:dyDescent="0.25">
      <c r="A1324" t="str">
        <f>IF('pp01-25'!D1324="","","""" &amp; 'pp01-25'!D1324 &amp;""","""&amp;'pp01-25'!B1324&amp;""","""&amp;'pp01-25'!C1324&amp;""","""&amp;""""&amp;",""01 01 1969""")</f>
        <v>"COLOR ","(to be black)","kw-frabura ","","01 01 1969"</v>
      </c>
    </row>
    <row r="1325" spans="1:1" x14ac:dyDescent="0.25">
      <c r="A1325" t="str">
        <f>IF('pp01-25'!D1325="","","""" &amp; 'pp01-25'!D1325 &amp;""","""&amp;'pp01-25'!B1325&amp;""","""&amp;'pp01-25'!C1325&amp;""","""&amp;""""&amp;",""01 01 1969""")</f>
        <v>"COLOR ","(to be white)","kw-era ","","01 01 1969"</v>
      </c>
    </row>
    <row r="1326" spans="1:1" x14ac:dyDescent="0.25">
      <c r="A1326" t="str">
        <f>IF('pp01-25'!D1326="","","""" &amp; 'pp01-25'!D1326 &amp;""","""&amp;'pp01-25'!B1326&amp;""","""&amp;'pp01-25'!C1326&amp;""","""&amp;""""&amp;",""01 01 1969""")</f>
        <v>"COLOR ","(to become yellow or reddish, in ripening)","ku-be-nja ","","01 01 1969"</v>
      </c>
    </row>
    <row r="1327" spans="1:1" x14ac:dyDescent="0.25">
      <c r="A1327" t="str">
        <f>IF('pp01-25'!D1327="","","""" &amp; 'pp01-25'!D1327 &amp;""","""&amp;'pp01-25'!B1327&amp;""","""&amp;'pp01-25'!C1327&amp;""","""&amp;""""&amp;",""01 01 1969""")</f>
        <v>"COLOR ","(to color)","ku-raba ","","01 01 1969"</v>
      </c>
    </row>
    <row r="1328" spans="1:1" x14ac:dyDescent="0.25">
      <c r="A1328" t="str">
        <f>IF('pp01-25'!D1328="","","""" &amp; 'pp01-25'!D1328 &amp;""","""&amp;'pp01-25'!B1328&amp;""","""&amp;'pp01-25'!C1328&amp;""","""&amp;""""&amp;",""01 01 1969""")</f>
        <v>"COLOR ","(to change c., fade)","ku-benjiika, - ku-benguka ","","01 01 1969"</v>
      </c>
    </row>
    <row r="1329" spans="1:1" x14ac:dyDescent="0.25">
      <c r="A1329" t="str">
        <f>IF('pp01-25'!D1329="","","""" &amp; 'pp01-25'!D1329 &amp;""","""&amp;'pp01-25'!B1329&amp;""","""&amp;'pp01-25'!C1329&amp;""","""&amp;""""&amp;",""01 01 1969""")</f>
        <v>"COLORED ","(to be)","ku-rabika ","","01 01 1969"</v>
      </c>
    </row>
    <row r="1330" spans="1:1" x14ac:dyDescent="0.25">
      <c r="A1330" t="str">
        <f>IF('pp01-25'!D1330="","","""" &amp; 'pp01-25'!D1330 &amp;""","""&amp;'pp01-25'!B1330&amp;""","""&amp;'pp01-25'!C1330&amp;""","""&amp;""""&amp;",""01 01 1969""")</f>
        <v>"COLT ","","ic'-ana ","","01 01 1969"</v>
      </c>
    </row>
    <row r="1331" spans="1:1" x14ac:dyDescent="0.25">
      <c r="A1331" t="str">
        <f>IF('pp01-25'!D1331="","","""" &amp; 'pp01-25'!D1331 &amp;""","""&amp;'pp01-25'!B1331&amp;""","""&amp;'pp01-25'!C1331&amp;""","""&amp;""""&amp;",""01 01 1969""")</f>
        <v>"COMB ","","uru-s okozo ","","01 01 1969"</v>
      </c>
    </row>
    <row r="1332" spans="1:1" x14ac:dyDescent="0.25">
      <c r="A1332" t="str">
        <f>IF('pp01-25'!D1332="","","""" &amp; 'pp01-25'!D1332 &amp;""","""&amp;'pp01-25'!B1332&amp;""","""&amp;'pp01-25'!C1332&amp;""","""&amp;""""&amp;",""01 01 1969""")</f>
        <v>"COMB ","(of chicken)","umu-biko, uru-garagara ","","01 01 1969"</v>
      </c>
    </row>
    <row r="1333" spans="1:1" x14ac:dyDescent="0.25">
      <c r="A1333" t="str">
        <f>IF('pp01-25'!D1333="","","""" &amp; 'pp01-25'!D1333 &amp;""","""&amp;'pp01-25'!B1333&amp;""","""&amp;'pp01-25'!C1333&amp;""","""&amp;""""&amp;",""01 01 1969""")</f>
        <v>"COMB ","(to comb)","gu-sokoza","","01 01 1969"</v>
      </c>
    </row>
    <row r="1334" spans="1:1" x14ac:dyDescent="0.25">
      <c r="A1334" t="str">
        <f>IF('pp01-25'!D1334="","","""" &amp; 'pp01-25'!D1334 &amp;""","""&amp;'pp01-25'!B1334&amp;""","""&amp;'pp01-25'!C1334&amp;""","""&amp;""""&amp;",""01 01 1969""")</f>
        <v>"COME ","","ku-za ","","01 01 1969"</v>
      </c>
    </row>
    <row r="1335" spans="1:1" x14ac:dyDescent="0.25">
      <c r="A1335" t="str">
        <f>IF('pp01-25'!D1335="","","""" &amp; 'pp01-25'!D1335 &amp;""","""&amp;'pp01-25'!B1335&amp;""","""&amp;'pp01-25'!C1335&amp;""","""&amp;""""&amp;",""01 01 1969""")</f>
        <v>"COME ","(all together suddenly)","ku-randa-muka ","","01 01 1969"</v>
      </c>
    </row>
    <row r="1336" spans="1:1" x14ac:dyDescent="0.25">
      <c r="A1336" t="str">
        <f>IF('pp01-25'!D1336="","","""" &amp; 'pp01-25'!D1336 &amp;""","""&amp;'pp01-25'!B1336&amp;""","""&amp;'pp01-25'!C1336&amp;""","""&amp;""""&amp;",""01 01 1969""")</f>
        <v>"COME ","(apart)","gu-shanyuka, ku-doho-ka ","","01 01 1969"</v>
      </c>
    </row>
    <row r="1337" spans="1:1" x14ac:dyDescent="0.25">
      <c r="A1337" t="str">
        <f>IF('pp01-25'!D1337="","","""" &amp; 'pp01-25'!D1337 &amp;""","""&amp;'pp01-25'!B1337&amp;""","""&amp;'pp01-25'!C1337&amp;""","""&amp;""""&amp;",""01 01 1969""")</f>
        <v>"COME ","(to do something)","gu-heruka ","","01 01 1969"</v>
      </c>
    </row>
    <row r="1338" spans="1:1" x14ac:dyDescent="0.25">
      <c r="A1338" t="str">
        <f>IF('pp01-25'!D1338="","","""" &amp; 'pp01-25'!D1338 &amp;""","""&amp;'pp01-25'!B1338&amp;""","""&amp;'pp01-25'!C1338&amp;""","""&amp;""""&amp;",""01 01 1969""")</f>
        <v>"COME ","(to an end)","gu-henebe-ra, gu-hera, ku -nyika ","","01 01 1969"</v>
      </c>
    </row>
    <row r="1339" spans="1:1" x14ac:dyDescent="0.25">
      <c r="A1339" t="str">
        <f>IF('pp01-25'!D1339="","","""" &amp; 'pp01-25'!D1339 &amp;""","""&amp;'pp01-25'!B1339&amp;""","""&amp;'pp01-25'!C1339&amp;""","""&amp;""""&amp;",""01 01 1969""")</f>
        <v>"COME ","(be coming to an end)","gu-herengetera ","","01 01 1969"</v>
      </c>
    </row>
    <row r="1340" spans="1:1" x14ac:dyDescent="0.25">
      <c r="A1340" t="str">
        <f>IF('pp01-25'!D1340="","","""" &amp; 'pp01-25'!D1340 &amp;""","""&amp;'pp01-25'!B1340&amp;""","""&amp;'pp01-25'!C1340&amp;""","""&amp;""""&amp;",""01 01 1969""")</f>
        <v>"COME ","(down)","ku-manuka, ku-manuza, ..  kw-ururuka ","","01 01 1969"</v>
      </c>
    </row>
    <row r="1341" spans="1:1" x14ac:dyDescent="0.25">
      <c r="A1341" t="str">
        <f>IF('pp01-25'!D1341="","","""" &amp; 'pp01-25'!D1341 &amp;""","""&amp;'pp01-25'!B1341&amp;""","""&amp;'pp01-25'!C1341&amp;""","""&amp;""""&amp;",""01 01 1969""")</f>
        <v>"COME ","(from)","kw -5.duka, kw -gnduruka, gu-kornoka, gu-turuka, ku-va, ku -vuduka ","","01 01 1969"</v>
      </c>
    </row>
    <row r="1342" spans="1:1" x14ac:dyDescent="0.25">
      <c r="A1342" t="str">
        <f>IF('pp01-25'!D1342="","","""" &amp; 'pp01-25'!D1342 &amp;""","""&amp;'pp01-25'!B1342&amp;""","""&amp;'pp01-25'!C1342&amp;""","""&amp;""""&amp;",""01 01 1969""")</f>
        <v>"COME ","(to greet often, when one is in disfavor in hopes of gaining favor)","ku-neganega ","","01 01 1969"</v>
      </c>
    </row>
    <row r="1343" spans="1:1" x14ac:dyDescent="0.25">
      <c r="A1343" t="str">
        <f>IF('pp01-25'!D1343="","","""" &amp; 'pp01-25'!D1343 &amp;""","""&amp;'pp01-25'!B1343&amp;""","""&amp;'pp01-25'!C1343&amp;""","""&amp;""""&amp;",""01 01 1969""")</f>
        <v>"COME ","(come here)","ngo, ngwino ","","01 01 1969"</v>
      </c>
    </row>
    <row r="1344" spans="1:1" x14ac:dyDescent="0.25">
      <c r="A1344" t="str">
        <f>IF('pp01-25'!D1344="","","""" &amp; 'pp01-25'!D1344 &amp;""","""&amp;'pp01-25'!B1344&amp;""","""&amp;'pp01-25'!C1344&amp;""","""&amp;""""&amp;",""01 01 1969""")</f>
        <v>"COME ","(into sight)","ku-re-nguka ","","01 01 1969"</v>
      </c>
    </row>
    <row r="1345" spans="1:1" x14ac:dyDescent="0.25">
      <c r="A1345" t="str">
        <f>IF('pp01-25'!D1345="","","""" &amp; 'pp01-25'!D1345 &amp;""","""&amp;'pp01-25'!B1345&amp;""","""&amp;'pp01-25'!C1345&amp;""","""&amp;""""&amp;",""01 01 1969""")</f>
        <v>"COME ","(to light)","gu-hinyuka, kw -gndagara ","","01 01 1969"</v>
      </c>
    </row>
    <row r="1346" spans="1:1" x14ac:dyDescent="0.25">
      <c r="A1346" t="str">
        <f>IF('pp01-25'!D1346="","","""" &amp; 'pp01-25'!D1346 &amp;""","""&amp;'pp01-25'!B1346&amp;""","""&amp;'pp01-25'!C1346&amp;""","""&amp;""""&amp;",""01 01 1969""")</f>
        <v>"COME ","(one by one)","gu-tororokanya, gu-teraterana ","","01 01 1969"</v>
      </c>
    </row>
    <row r="1347" spans="1:1" x14ac:dyDescent="0.25">
      <c r="A1347" t="str">
        <f>IF('pp01-25'!D1347="","","""" &amp; 'pp01-25'!D1347 &amp;""","""&amp;'pp01-25'!B1347&amp;""","""&amp;'pp01-25'!C1347&amp;""","""&amp;""""&amp;",""01 01 1969""")</f>
        <v>"COME ","(out, teeth, hoe handle, etc. )","gu-hongoka ","","01 01 1969"</v>
      </c>
    </row>
    <row r="1348" spans="1:1" x14ac:dyDescent="0.25">
      <c r="A1348" t="str">
        <f>IF('pp01-25'!D1348="","","""" &amp; 'pp01-25'!D1348 &amp;""","""&amp;'pp01-25'!B1348&amp;""","""&amp;'pp01-25'!C1348&amp;""","""&amp;""""&amp;",""01 01 1969""")</f>
        <v>"COME ","(out, stake)","gu -shinguka ","","01 01 1969"</v>
      </c>
    </row>
    <row r="1349" spans="1:1" x14ac:dyDescent="0.25">
      <c r="A1349" t="str">
        <f>IF('pp01-25'!D1349="","","""" &amp; 'pp01-25'!D1349 &amp;""","""&amp;'pp01-25'!B1349&amp;""","""&amp;'pp01-25'!C1349&amp;""","""&amp;""""&amp;",""01 01 1969""")</f>
        <v>"COME ","(out of water)","kw-ogorora ","","01 01 1969"</v>
      </c>
    </row>
    <row r="1350" spans="1:1" x14ac:dyDescent="0.25">
      <c r="A1350" t="str">
        <f>IF('pp01-25'!D1350="","","""" &amp; 'pp01-25'!D1350 &amp;""","""&amp;'pp01-25'!B1350&amp;""","""&amp;'pp01-25'!C1350&amp;""","""&amp;""""&amp;",""01 01 1969""")</f>
        <v>"COME ","(suddenly)","gu-turu-mbuka ","","01 01 1969"</v>
      </c>
    </row>
    <row r="1351" spans="1:1" x14ac:dyDescent="0.25">
      <c r="A1351" t="str">
        <f>IF('pp01-25'!D1351="","","""" &amp; 'pp01-25'!D1351 &amp;""","""&amp;'pp01-25'!B1351&amp;""","""&amp;'pp01-25'!C1351&amp;""","""&amp;""""&amp;",""01 01 1969""")</f>
        <v>"COME ","(to, after fainting)","gu-hembuka ","","01 01 1969"</v>
      </c>
    </row>
    <row r="1352" spans="1:1" x14ac:dyDescent="0.25">
      <c r="A1352" t="str">
        <f>IF('pp01-25'!D1352="","","""" &amp; 'pp01-25'!D1352 &amp;""","""&amp;'pp01-25'!B1352&amp;""","""&amp;'pp01-25'!C1352&amp;""","""&amp;""""&amp;",""01 01 1969""")</f>
        <v>"COME ","(to pieces)","gu- tambu-ka ","","01 01 1969"</v>
      </c>
    </row>
    <row r="1353" spans="1:1" x14ac:dyDescent="0.25">
      <c r="A1353" t="str">
        <f>IF('pp01-25'!D1353="","","""" &amp; 'pp01-25'!D1353 &amp;""","""&amp;'pp01-25'!B1353&amp;""","""&amp;'pp01-25'!C1353&amp;""","""&amp;""""&amp;",""01 01 1969""")</f>
        <v>"COME ","(to the throne)","kw-fma ku ngoma ","","01 01 1969"</v>
      </c>
    </row>
    <row r="1354" spans="1:1" x14ac:dyDescent="0.25">
      <c r="A1354" t="str">
        <f>IF('pp01-25'!D1354="","","""" &amp; 'pp01-25'!D1354 &amp;""","""&amp;'pp01-25'!B1354&amp;""","""&amp;'pp01-25'!C1354&amp;""","""&amp;""""&amp;",""01 01 1969""")</f>
        <v>"COME ","(together, crowd)","gu-kungera ","","01 01 1969"</v>
      </c>
    </row>
    <row r="1355" spans="1:1" x14ac:dyDescent="0.25">
      <c r="A1355" t="str">
        <f>IF('pp01-25'!D1355="","","""" &amp; 'pp01-25'!D1355 &amp;""","""&amp;'pp01-25'!B1355&amp;""","""&amp;'pp01-25'!C1355&amp;""","""&amp;""""&amp;",""01 01 1969""")</f>
        <v>"COME ","(unexpectedly)","kw-u-bfra ","","01 01 1969"</v>
      </c>
    </row>
    <row r="1356" spans="1:1" x14ac:dyDescent="0.25">
      <c r="A1356" t="str">
        <f>IF('pp01-25'!D1356="","","""" &amp; 'pp01-25'!D1356 &amp;""","""&amp;'pp01-25'!B1356&amp;""","""&amp;'pp01-25'!C1356&amp;""","""&amp;""""&amp;",""01 01 1969""")</f>
        <v>"COME ","(uns ewn)","gu-s onor oka  (Sw. )","","01 01 1969"</v>
      </c>
    </row>
    <row r="1357" spans="1:1" x14ac:dyDescent="0.25">
      <c r="A1357" t="str">
        <f>IF('pp01-25'!D1357="","","""" &amp; 'pp01-25'!D1357 &amp;""","""&amp;'pp01-25'!B1357&amp;""","""&amp;'pp01-25'!C1357&amp;""","""&amp;""""&amp;",""01 01 1969""")</f>
        <v>"COME ","(untied)","ku-bohoka, gu-pfunduka ","","01 01 1969"</v>
      </c>
    </row>
    <row r="1358" spans="1:1" x14ac:dyDescent="0.25">
      <c r="A1358" t="str">
        <f>IF('pp01-25'!D1358="","","""" &amp; 'pp01-25'!D1358 &amp;""","""&amp;'pp01-25'!B1358&amp;""","""&amp;'pp01-25'!C1358&amp;""","""&amp;""""&amp;",""01 01 1969""")</f>
        <v>"COME ","(up of itself)","kw-imeza ","","01 01 1969"</v>
      </c>
    </row>
    <row r="1359" spans="1:1" x14ac:dyDescent="0.25">
      <c r="A1359" t="str">
        <f>IF('pp01-25'!D1359="","","""" &amp; 'pp01-25'!D1359 &amp;""","""&amp;'pp01-25'!B1359&amp;""","""&amp;'pp01-25'!C1359&amp;""","""&amp;""""&amp;",""01 01 1969""")</f>
        <v>"COME ","(up out of water)","kw-iburuka ","","01 01 1969"</v>
      </c>
    </row>
    <row r="1360" spans="1:1" x14ac:dyDescent="0.25">
      <c r="A1360" t="str">
        <f>IF('pp01-25'!D1360="","","""" &amp; 'pp01-25'!D1360 &amp;""","""&amp;'pp01-25'!B1360&amp;""","""&amp;'pp01-25'!C1360&amp;""","""&amp;""""&amp;",""01 01 1969""")</f>
        <v>"COME ","(up thickly, thus not do well)","gu-sorora ","","01 01 1969"</v>
      </c>
    </row>
    <row r="1361" spans="1:1" x14ac:dyDescent="0.25">
      <c r="A1361" t="str">
        <f>IF('pp01-25'!D1361="","","""" &amp; 'pp01-25'!D1361 &amp;""","""&amp;'pp01-25'!B1361&amp;""","""&amp;'pp01-25'!C1361&amp;""","""&amp;""""&amp;",""01 01 1969""")</f>
        <v>"COME ","(upon suddenly)","kw -ubuka. ","","01 01 1969"</v>
      </c>
    </row>
    <row r="1362" spans="1:1" x14ac:dyDescent="0.25">
      <c r="A1362" t="str">
        <f>IF('pp01-25'!D1362="","","""" &amp; 'pp01-25'!D1362 &amp;""","""&amp;'pp01-25'!B1362&amp;""","""&amp;'pp01-25'!C1362&amp;""","""&amp;""""&amp;",""01 01 1969""")</f>
        <v>"COME ","(when called)","ku-rabuka ","","01 01 1969"</v>
      </c>
    </row>
    <row r="1363" spans="1:1" x14ac:dyDescent="0.25">
      <c r="A1363" t="str">
        <f>IF('pp01-25'!D1363="","","""" &amp; 'pp01-25'!D1363 &amp;""","""&amp;'pp01-25'!B1363&amp;""","""&amp;'pp01-25'!C1363&amp;""","""&amp;""""&amp;",""01 01 1969""")</f>
        <v>"COME ","(with)","ku-zanana ","","01 01 1969"</v>
      </c>
    </row>
    <row r="1364" spans="1:1" x14ac:dyDescent="0.25">
      <c r="A1364" t="str">
        <f>IF('pp01-25'!D1364="","","""" &amp; 'pp01-25'!D1364 &amp;""","""&amp;'pp01-25'!B1364&amp;""","""&amp;'pp01-25'!C1364&amp;""","""&amp;""""&amp;",""01 01 1969""")</f>
        <v>"COMFORT ","","i -humure ","","01 01 1969"</v>
      </c>
    </row>
    <row r="1365" spans="1:1" x14ac:dyDescent="0.25">
      <c r="A1365" t="str">
        <f>IF('pp01-25'!D1365="","","""" &amp; 'pp01-25'!D1365 &amp;""","""&amp;'pp01-25'!B1365&amp;""","""&amp;'pp01-25'!C1365&amp;""","""&amp;""""&amp;",""01 01 1969""")</f>
        <v>"COMFORT ","(to comfort)","gu-hoza, gu-hubu-ra, gu-humuriza, kw -Frura ","","01 01 1969"</v>
      </c>
    </row>
    <row r="1366" spans="1:1" x14ac:dyDescent="0.25">
      <c r="A1366" t="str">
        <f>IF('pp01-25'!D1366="","","""" &amp; 'pp01-25'!D1366 &amp;""","""&amp;'pp01-25'!B1366&amp;""","""&amp;'pp01-25'!C1366&amp;""","""&amp;""""&amp;",""01 01 1969""")</f>
        <v>"COMMA ","","ga -kwibu ","","01 01 1969"</v>
      </c>
    </row>
    <row r="1367" spans="1:1" x14ac:dyDescent="0.25">
      <c r="A1367" t="str">
        <f>IF('pp01-25'!D1367="","","""" &amp; 'pp01-25'!D1367 &amp;""","""&amp;'pp01-25'!B1367&amp;""","""&amp;'pp01-25'!C1367&amp;""","""&amp;""""&amp;",""01 01 1969""")</f>
        <v>"COMMAND ","","i -bgfrizwa, i-tegeko, is -a- gezwe , arna -t-eka ","","01 01 1969"</v>
      </c>
    </row>
    <row r="1368" spans="1:1" x14ac:dyDescent="0.25">
      <c r="A1368" t="str">
        <f>IF('pp01-25'!D1368="","","""" &amp; 'pp01-25'!D1368 &amp;""","""&amp;'pp01-25'!B1368&amp;""","""&amp;'pp01-25'!C1368&amp;""","""&amp;""""&amp;",""01 01 1969""")</f>
        <v>"COMMAND ","(one who gives commands)","umu-gezi ","","01 01 1969"</v>
      </c>
    </row>
    <row r="1369" spans="1:1" x14ac:dyDescent="0.25">
      <c r="A1369" t="str">
        <f>IF('pp01-25'!D1369="","","""" &amp; 'pp01-25'!D1369 &amp;""","""&amp;'pp01-25'!B1369&amp;""","""&amp;'pp01-25'!C1369&amp;""","""&amp;""""&amp;",""01 01 1969""")</f>
        <v>"COMMAND ","(to command)","ku-bgfriza, ku-gera gu-tegeka ","","01 01 1969"</v>
      </c>
    </row>
    <row r="1370" spans="1:1" x14ac:dyDescent="0.25">
      <c r="A1370" t="str">
        <f>IF('pp01-25'!D1370="","","""" &amp; 'pp01-25'!D1370 &amp;""","""&amp;'pp01-25'!B1370&amp;""","""&amp;'pp01-25'!C1370&amp;""","""&amp;""""&amp;",""01 01 1969""")</f>
        <v>"COMMAND ","(a person to do what he doesn't want to)","ku-zingirikira ","","01 01 1969"</v>
      </c>
    </row>
    <row r="1371" spans="1:1" x14ac:dyDescent="0.25">
      <c r="A1371" t="str">
        <f>IF('pp01-25'!D1371="","","""" &amp; 'pp01-25'!D1371 &amp;""","""&amp;'pp01-25'!B1371&amp;""","""&amp;'pp01-25'!C1371&amp;""","""&amp;""""&amp;",""01 01 1969""")</f>
        <v>"COMMANDMENT ","","is -ggezwe, i-bgfrizwa ","","01 01 1969"</v>
      </c>
    </row>
    <row r="1372" spans="1:1" x14ac:dyDescent="0.25">
      <c r="A1372" t="str">
        <f>IF('pp01-25'!D1372="","","""" &amp; 'pp01-25'!D1372 &amp;""","""&amp;'pp01-25'!B1372&amp;""","""&amp;'pp01-25'!C1372&amp;""","""&amp;""""&amp;",""01 01 1969""")</f>
        <v>"COMMIT ","(adultery)","gu-sgmbana ","","01 01 1969"</v>
      </c>
    </row>
    <row r="1373" spans="1:1" x14ac:dyDescent="0.25">
      <c r="A1373" t="str">
        <f>IF('pp01-25'!D1373="","","""" &amp; 'pp01-25'!D1373 &amp;""","""&amp;'pp01-25'!B1373&amp;""","""&amp;'pp01-25'!C1373&amp;""","""&amp;""""&amp;",""01 01 1969""")</f>
        <v>"COMMIT ","(a crime)","gu-curnura ","","01 01 1969"</v>
      </c>
    </row>
    <row r="1374" spans="1:1" x14ac:dyDescent="0.25">
      <c r="A1374" t="str">
        <f>IF('pp01-25'!D1374="","","""" &amp; 'pp01-25'!D1374 &amp;""","""&amp;'pp01-25'!B1374&amp;""","""&amp;'pp01-25'!C1374&amp;""","""&amp;""""&amp;",""01 01 1969""")</f>
        <v>"COMMIT ","(be unwilling to c. oneself)","kw -ryum a nga nya ","","01 01 1969"</v>
      </c>
    </row>
    <row r="1375" spans="1:1" x14ac:dyDescent="0.25">
      <c r="A1375" t="str">
        <f>IF('pp01-25'!D1375="","","""" &amp; 'pp01-25'!D1375 &amp;""","""&amp;'pp01-25'!B1375&amp;""","""&amp;'pp01-25'!C1375&amp;""","""&amp;""""&amp;",""01 01 1969""")</f>
        <v>"COMMIT ","(suicide)","kw-rgaragura, kw -ryahur a , kw -fyica ","","01 01 1969"</v>
      </c>
    </row>
    <row r="1376" spans="1:1" x14ac:dyDescent="0.25">
      <c r="A1376" t="str">
        <f>IF('pp01-25'!D1376="","","""" &amp; 'pp01-25'!D1376 &amp;""","""&amp;'pp01-25'!B1376&amp;""","""&amp;'pp01-25'!C1376&amp;""","""&amp;""""&amp;",""01 01 1969""")</f>
        <v>"COMMON ","(to have things in)","ku-biingirana ","","01 01 1969"</v>
      </c>
    </row>
    <row r="1377" spans="1:1" x14ac:dyDescent="0.25">
      <c r="A1377" t="str">
        <f>IF('pp01-25'!D1377="","","""" &amp; 'pp01-25'!D1377 &amp;""","""&amp;'pp01-25'!B1377&amp;""","""&amp;'pp01-25'!C1377&amp;""","""&amp;""""&amp;",""01 01 1969""")</f>
        <v>"COMPANION ","","umu -gendanyi, umu-genzi ","","01 01 1969"</v>
      </c>
    </row>
    <row r="1378" spans="1:1" x14ac:dyDescent="0.25">
      <c r="A1378" t="str">
        <f>IF('pp01-25'!D1378="","","""" &amp; 'pp01-25'!D1378 &amp;""","""&amp;'pp01-25'!B1378&amp;""","""&amp;'pp01-25'!C1378&amp;""","""&amp;""""&amp;",""01 01 1969""")</f>
        <v>"COMPARE ","","ku-gereranya, gu-shushgnya ","","01 01 1969"</v>
      </c>
    </row>
    <row r="1379" spans="1:1" x14ac:dyDescent="0.25">
      <c r="A1379" t="str">
        <f>IF('pp01-25'!D1379="","","""" &amp; 'pp01-25'!D1379 &amp;""","""&amp;'pp01-25'!B1379&amp;""","""&amp;'pp01-25'!C1379&amp;""","""&amp;""""&amp;",""01 01 1969""")</f>
        <v>"COMPARE ","(oneself with another)","kw-fgereranya ","","01 01 1969"</v>
      </c>
    </row>
    <row r="1380" spans="1:1" x14ac:dyDescent="0.25">
      <c r="A1380" t="str">
        <f>IF('pp01-25'!D1380="","","""" &amp; 'pp01-25'!D1380 &amp;""","""&amp;'pp01-25'!B1380&amp;""","""&amp;'pp01-25'!C1380&amp;""","""&amp;""""&amp;",""01 01 1969""")</f>
        <v>"COMPARISON ","","iki-gereranyo ","","01 01 1969"</v>
      </c>
    </row>
    <row r="1381" spans="1:1" x14ac:dyDescent="0.25">
      <c r="A1381" t="str">
        <f>IF('pp01-25'!D1381="","","""" &amp; 'pp01-25'!D1381 &amp;""","""&amp;'pp01-25'!B1381&amp;""","""&amp;'pp01-25'!C1381&amp;""","""&amp;""""&amp;",""01 01 1969""")</f>
        <v>"COMPASSION ","","aka -gOngwe ","","01 01 1969"</v>
      </c>
    </row>
    <row r="1382" spans="1:1" x14ac:dyDescent="0.25">
      <c r="A1382" t="str">
        <f>IF('pp01-25'!D1382="","","""" &amp; 'pp01-25'!D1382 &amp;""","""&amp;'pp01-25'!B1382&amp;""","""&amp;'pp01-25'!C1382&amp;""","""&amp;""""&amp;",""01 01 1969""")</f>
        <v>"COMPEL ","","ku-gobera, gu-hg.mbfra, gu-hgta. ","","01 01 1969"</v>
      </c>
    </row>
    <row r="1383" spans="1:1" x14ac:dyDescent="0.25">
      <c r="A1383" t="str">
        <f>IF('pp01-25'!D1383="","","""" &amp; 'pp01-25'!D1383 &amp;""","""&amp;'pp01-25'!B1383&amp;""","""&amp;'pp01-25'!C1383&amp;""","""&amp;""""&amp;",""01 01 1969""")</f>
        <v>"COMPEL ","(someone against his will)","gu-hanjagira ","","01 01 1969"</v>
      </c>
    </row>
    <row r="1384" spans="1:1" x14ac:dyDescent="0.25">
      <c r="A1384" t="str">
        <f>IF('pp01-25'!D1384="","","""" &amp; 'pp01-25'!D1384 &amp;""","""&amp;'pp01-25'!B1384&amp;""","""&amp;'pp01-25'!C1384&amp;""","""&amp;""""&amp;",""01 01 1969""")</f>
        <v>"COMPENSATE ","","gu-shambasha ","","01 01 1969"</v>
      </c>
    </row>
    <row r="1385" spans="1:1" x14ac:dyDescent="0.25">
      <c r="A1385" t="str">
        <f>IF('pp01-25'!D1385="","","""" &amp; 'pp01-25'!D1385 &amp;""","""&amp;'pp01-25'!B1385&amp;""","""&amp;'pp01-25'!C1385&amp;""","""&amp;""""&amp;",""01 01 1969""")</f>
        <v>"COMPENSATION ","","in-shambashanyo","","01 01 1969"</v>
      </c>
    </row>
    <row r="1386" spans="1:1" x14ac:dyDescent="0.25">
      <c r="A1386" t="str">
        <f>IF('pp01-25'!D1386="","","""" &amp; 'pp01-25'!D1386 &amp;""","""&amp;'pp01-25'!B1386&amp;""","""&amp;'pp01-25'!C1386&amp;""","""&amp;""""&amp;",""01 01 1969""")</f>
        <v>"COMPLAIN ","","ku-gambarara, gu-higimi:nga , kw -fdodomba, kw -ftonganiriza, ku-niha, gu-testa ","","01 01 1969"</v>
      </c>
    </row>
    <row r="1387" spans="1:1" x14ac:dyDescent="0.25">
      <c r="A1387" t="str">
        <f>IF('pp01-25'!D1387="","","""" &amp; 'pp01-25'!D1387 &amp;""","""&amp;'pp01-25'!B1387&amp;""","""&amp;'pp01-25'!C1387&amp;""","""&amp;""""&amp;",""01 01 1969""")</f>
        <v>"COMPLAIN ","(in heart at not having gotten what one wanted)","ku-dundurnirwa ","","01 01 1969"</v>
      </c>
    </row>
    <row r="1388" spans="1:1" x14ac:dyDescent="0.25">
      <c r="A1388" t="str">
        <f>IF('pp01-25'!D1388="","","""" &amp; 'pp01-25'!D1388 &amp;""","""&amp;'pp01-25'!B1388&amp;""","""&amp;'pp01-25'!C1388&amp;""","""&amp;""""&amp;",""01 01 1969""")</f>
        <v>"COMPLAINER ","","urnu-tisi ","","01 01 1969"</v>
      </c>
    </row>
    <row r="1389" spans="1:1" x14ac:dyDescent="0.25">
      <c r="A1389" t="str">
        <f>IF('pp01-25'!D1389="","","""" &amp; 'pp01-25'!D1389 &amp;""","""&amp;'pp01-25'!B1389&amp;""","""&amp;'pp01-25'!C1389&amp;""","""&amp;""""&amp;",""01 01 1969""")</f>
        <v>"COMPLAININGLY ","(to work)","ku-gimfra ","","01 01 1969"</v>
      </c>
    </row>
    <row r="1390" spans="1:1" x14ac:dyDescent="0.25">
      <c r="A1390" t="str">
        <f>IF('pp01-25'!D1390="","","""" &amp; 'pp01-25'!D1390 &amp;""","""&amp;'pp01-25'!B1390&amp;""","""&amp;'pp01-25'!C1390&amp;""","""&amp;""""&amp;",""01 01 1969""")</f>
        <v>"COMPLAINT ","","urrxw-fdodOmbo ","","01 01 1969"</v>
      </c>
    </row>
    <row r="1391" spans="1:1" x14ac:dyDescent="0.25">
      <c r="A1391" t="str">
        <f>IF('pp01-25'!D1391="","","""" &amp; 'pp01-25'!D1391 &amp;""","""&amp;'pp01-25'!B1391&amp;""","""&amp;'pp01-25'!C1391&amp;""","""&amp;""""&amp;",""01 01 1969""")</f>
        <v>"COMPLAINT ","(to go to chief with)","gu-shengera, gu-shengerera ","","01 01 1969"</v>
      </c>
    </row>
    <row r="1392" spans="1:1" x14ac:dyDescent="0.25">
      <c r="A1392" t="str">
        <f>IF('pp01-25'!D1392="","","""" &amp; 'pp01-25'!D1392 &amp;""","""&amp;'pp01-25'!B1392&amp;""","""&amp;'pp01-25'!C1392&amp;""","""&amp;""""&amp;",""01 01 1969""")</f>
        <v>"COMPLEMENT ","(gram)","karangura ","","01 01 1969"</v>
      </c>
    </row>
    <row r="1393" spans="1:1" x14ac:dyDescent="0.25">
      <c r="A1393" t="str">
        <f>IF('pp01-25'!D1393="","","""" &amp; 'pp01-25'!D1393 &amp;""","""&amp;'pp01-25'!B1393&amp;""","""&amp;'pp01-25'!C1393&amp;""","""&amp;""""&amp;",""01 01 1969""")</f>
        <v>"COMPLETE ","","gu-sOzera ","","01 01 1969"</v>
      </c>
    </row>
    <row r="1394" spans="1:1" x14ac:dyDescent="0.25">
      <c r="A1394" t="str">
        <f>IF('pp01-25'!D1394="","","""" &amp; 'pp01-25'!D1394 &amp;""","""&amp;'pp01-25'!B1394&amp;""","""&amp;'pp01-25'!C1394&amp;""","""&amp;""""&amp;",""01 01 1969""")</f>
        <v>"COMPLETE ","(c. a thing)","gu-tobora ","","01 01 1969"</v>
      </c>
    </row>
    <row r="1395" spans="1:1" x14ac:dyDescent="0.25">
      <c r="A1395" t="str">
        <f>IF('pp01-25'!D1395="","","""" &amp; 'pp01-25'!D1395 &amp;""","""&amp;'pp01-25'!B1395&amp;""","""&amp;'pp01-25'!C1395&amp;""","""&amp;""""&amp;",""01 01 1969""")</f>
        <v>"COMPLETE ","(to be c.)","gu-heblIza, kw-ilzura ","","01 01 1969"</v>
      </c>
    </row>
    <row r="1396" spans="1:1" x14ac:dyDescent="0.25">
      <c r="A1396" t="str">
        <f>IF('pp01-25'!D1396="","","""" &amp; 'pp01-25'!D1396 &amp;""","""&amp;'pp01-25'!B1396&amp;""","""&amp;'pp01-25'!C1396&amp;""","""&amp;""""&amp;",""01 01 1969""")</f>
        <v>"COMPLETELY ","","rwose ","","01 01 1969"</v>
      </c>
    </row>
    <row r="1397" spans="1:1" x14ac:dyDescent="0.25">
      <c r="A1397" t="str">
        <f>IF('pp01-25'!D1397="","","""" &amp; 'pp01-25'!D1397 &amp;""","""&amp;'pp01-25'!B1397&amp;""","""&amp;'pp01-25'!C1397&amp;""","""&amp;""""&amp;",""01 01 1969""")</f>
        <v>"COMPREHEND ","","gu -tahura ","","01 01 1969"</v>
      </c>
    </row>
    <row r="1398" spans="1:1" x14ac:dyDescent="0.25">
      <c r="A1398" t="str">
        <f>IF('pp01-25'!D1398="","","""" &amp; 'pp01-25'!D1398 &amp;""","""&amp;'pp01-25'!B1398&amp;""","""&amp;'pp01-25'!C1398&amp;""","""&amp;""""&amp;",""01 01 1969""")</f>
        <v>"COMPREHEND ","(involves act of seeing)","ku-rabukwa ","","01 01 1969"</v>
      </c>
    </row>
    <row r="1399" spans="1:1" x14ac:dyDescent="0.25">
      <c r="A1399" t="str">
        <f>IF('pp01-25'!D1399="","","""" &amp; 'pp01-25'!D1399 &amp;""","""&amp;'pp01-25'!B1399&amp;""","""&amp;'pp01-25'!C1399&amp;""","""&amp;""""&amp;",""01 01 1969""")</f>
        <v>"COMPREHEND ","(after thinking over)","gu-tegereza ","","01 01 1969"</v>
      </c>
    </row>
    <row r="1400" spans="1:1" x14ac:dyDescent="0.25">
      <c r="A1400" t="str">
        <f>IF('pp01-25'!D1400="","","""" &amp; 'pp01-25'!D1400 &amp;""","""&amp;'pp01-25'!B1400&amp;""","""&amp;'pp01-25'!C1400&amp;""","""&amp;""""&amp;",""01 01 1969""")</f>
        <v>"CONCEAL ","","gu-hisha, ku-nyegeza, ku-zirnanganya ","","01 01 1969"</v>
      </c>
    </row>
    <row r="1401" spans="1:1" x14ac:dyDescent="0.25">
      <c r="A1401" t="str">
        <f>IF('pp01-25'!D1401="","","""" &amp; 'pp01-25'!D1401 &amp;""","""&amp;'pp01-25'!B1401&amp;""","""&amp;'pp01-25'!C1401&amp;""","""&amp;""""&amp;",""01 01 1969""")</f>
        <v>"CONCEIVE ","","gu-sarna inda ","","01 01 1969"</v>
      </c>
    </row>
    <row r="1402" spans="1:1" x14ac:dyDescent="0.25">
      <c r="A1402" t="str">
        <f>IF('pp01-25'!D1402="","","""" &amp; 'pp01-25'!D1402 &amp;""","""&amp;'pp01-25'!B1402&amp;""","""&amp;'pp01-25'!C1402&amp;""","""&amp;""""&amp;",""01 01 1969""")</f>
        <v>"CONCERNED ABOUT ","(to be)","kw -ftwaririka ","","01 01 1969"</v>
      </c>
    </row>
    <row r="1403" spans="1:1" x14ac:dyDescent="0.25">
      <c r="A1403" t="str">
        <f>IF('pp01-25'!D1403="","","""" &amp; 'pp01-25'!D1403 &amp;""","""&amp;'pp01-25'!B1403&amp;""","""&amp;'pp01-25'!C1403&amp;""","""&amp;""""&amp;",""01 01 1969""")</f>
        <v>"CONDEMN ","","gu-hinyuza, gu-tsfndanfsha ","","01 01 1969"</v>
      </c>
    </row>
    <row r="1404" spans="1:1" x14ac:dyDescent="0.25">
      <c r="A1404" t="str">
        <f>IF('pp01-25'!D1404="","","""" &amp; 'pp01-25'!D1404 &amp;""","""&amp;'pp01-25'!B1404&amp;""","""&amp;'pp01-25'!C1404&amp;""","""&amp;""""&amp;",""01 01 1969""")</f>
        <v>"CONDEMNATION ","","uru-binza ","","01 01 1969"</v>
      </c>
    </row>
    <row r="1405" spans="1:1" x14ac:dyDescent="0.25">
      <c r="A1405" t="str">
        <f>IF('pp01-25'!D1405="","","""" &amp; 'pp01-25'!D1405 &amp;""","""&amp;'pp01-25'!B1405&amp;""","""&amp;'pp01-25'!C1405&amp;""","""&amp;""""&amp;",""01 01 1969""")</f>
        <v>"CONDEMNED ","(to be)","gu-cirwakw it;ka ","","01 01 1969"</v>
      </c>
    </row>
    <row r="1406" spans="1:1" x14ac:dyDescent="0.25">
      <c r="A1406" t="str">
        <f>IF('pp01-25'!D1406="","","""" &amp; 'pp01-25'!D1406 &amp;""","""&amp;'pp01-25'!B1406&amp;""","""&amp;'pp01-25'!C1406&amp;""","""&amp;""""&amp;",""01 01 1969""")</f>
        <v>"CONDEMNED ","(person)","umu-yobe ","","01 01 1969"</v>
      </c>
    </row>
    <row r="1407" spans="1:1" x14ac:dyDescent="0.25">
      <c r="A1407" t="str">
        <f>IF('pp01-25'!D1407="","","""" &amp; 'pp01-25'!D1407 &amp;""","""&amp;'pp01-25'!B1407&amp;""","""&amp;'pp01-25'!C1407&amp;""","""&amp;""""&amp;",""01 01 1969""")</f>
        <v>"CONDUCT oneself ","","kw-ffata ","","01 01 1969"</v>
      </c>
    </row>
    <row r="1408" spans="1:1" x14ac:dyDescent="0.25">
      <c r="A1408" t="str">
        <f>IF('pp01-25'!D1408="","","""" &amp; 'pp01-25'!D1408 &amp;""","""&amp;'pp01-25'!B1408&amp;""","""&amp;'pp01-25'!C1408&amp;""","""&amp;""""&amp;",""01 01 1969""")</f>
        <v>"CONFESS ","","kw -itura , kw -fhana ","","01 01 1969"</v>
      </c>
    </row>
    <row r="1409" spans="1:1" x14ac:dyDescent="0.25">
      <c r="A1409" t="str">
        <f>IF('pp01-25'!D1409="","","""" &amp; 'pp01-25'!D1409 &amp;""","""&amp;'pp01-25'!B1409&amp;""","""&amp;'pp01-25'!C1409&amp;""","""&amp;""""&amp;",""01 01 1969""")</f>
        <v>"CONFESS ","(one is wrong to avoid being caught)","kw-iyagiriza  ","","01 01 1969"</v>
      </c>
    </row>
    <row r="1410" spans="1:1" x14ac:dyDescent="0.25">
      <c r="A1410" t="str">
        <f>IF('pp01-25'!D1410="","","""" &amp; 'pp01-25'!D1410 &amp;""","""&amp;'pp01-25'!B1410&amp;""","""&amp;'pp01-25'!C1410&amp;""","""&amp;""""&amp;",""01 01 1969""")</f>
        <v>"CONFIDENCE ","","ic -rzigiro ","","01 01 1969"</v>
      </c>
    </row>
    <row r="1411" spans="1:1" x14ac:dyDescent="0.25">
      <c r="A1411" t="str">
        <f>IF('pp01-25'!D1411="","","""" &amp; 'pp01-25'!D1411 &amp;""","""&amp;'pp01-25'!B1411&amp;""","""&amp;'pp01-25'!C1411&amp;""","""&amp;""""&amp;",""01 01 1969""")</f>
        <v>"CONFIDENCE ","(fearlessness because one knows he is right)","ubu-shizi bg'amanga ","","01 01 1969"</v>
      </c>
    </row>
    <row r="1412" spans="1:1" x14ac:dyDescent="0.25">
      <c r="A1412" t="str">
        <f>IF('pp01-25'!D1412="","","""" &amp; 'pp01-25'!D1412 &amp;""","""&amp;'pp01-25'!B1412&amp;""","""&amp;'pp01-25'!C1412&amp;""","""&amp;""""&amp;",""01 01 1969""")</f>
        <v>"CONFIDENCE ","(to have e, in)","kw-fzigira ","","01 01 1969"</v>
      </c>
    </row>
    <row r="1413" spans="1:1" x14ac:dyDescent="0.25">
      <c r="A1413" t="str">
        <f>IF('pp01-25'!D1413="","","""" &amp; 'pp01-25'!D1413 &amp;""","""&amp;'pp01-25'!B1413&amp;""","""&amp;'pp01-25'!C1413&amp;""","""&amp;""""&amp;",""01 01 1969""")</f>
        <v>"CONFIDENT ","(to be)","ku-rema, gu-shiruka amazinda ","","01 01 1969"</v>
      </c>
    </row>
    <row r="1414" spans="1:1" x14ac:dyDescent="0.25">
      <c r="A1414" t="str">
        <f>IF('pp01-25'!D1414="","","""" &amp; 'pp01-25'!D1414 &amp;""","""&amp;'pp01-25'!B1414&amp;""","""&amp;'pp01-25'!C1414&amp;""","""&amp;""""&amp;",""01 01 1969""")</f>
        <v>"CONFIDENT ","(over)","kw-frarfra ","","01 01 1969"</v>
      </c>
    </row>
    <row r="1415" spans="1:1" x14ac:dyDescent="0.25">
      <c r="A1415" t="str">
        <f>IF('pp01-25'!D1415="","","""" &amp; 'pp01-25'!D1415 &amp;""","""&amp;'pp01-25'!B1415&amp;""","""&amp;'pp01-25'!C1415&amp;""","""&amp;""""&amp;",""01 01 1969""")</f>
        <v>"CONFINEMENT ","(time woman spends in house between birth of child and time she goes out)","ubg-iba ","","01 01 1969"</v>
      </c>
    </row>
    <row r="1416" spans="1:1" x14ac:dyDescent="0.25">
      <c r="A1416" t="str">
        <f>IF('pp01-25'!D1416="","","""" &amp; 'pp01-25'!D1416 &amp;""","""&amp;'pp01-25'!B1416&amp;""","""&amp;'pp01-25'!C1416&amp;""","""&amp;""""&amp;",""01 01 1969""")</f>
        <v>"CONFIRM ","(by asking many)","gu-shfshoza ","","01 01 1969"</v>
      </c>
    </row>
    <row r="1417" spans="1:1" x14ac:dyDescent="0.25">
      <c r="A1417" t="str">
        <f>IF('pp01-25'!D1417="","","""" &amp; 'pp01-25'!D1417 &amp;""","""&amp;'pp01-25'!B1417&amp;""","""&amp;'pp01-25'!C1417&amp;""","""&amp;""""&amp;",""01 01 1969""")</f>
        <v>"CONFUSED","(to be)","gu-handukwa ","","01 01 1969"</v>
      </c>
    </row>
    <row r="1418" spans="1:1" x14ac:dyDescent="0.25">
      <c r="A1418" t="str">
        <f>IF('pp01-25'!D1418="","","""" &amp; 'pp01-25'!D1418 &amp;""","""&amp;'pp01-25'!B1418&amp;""","""&amp;'pp01-25'!C1418&amp;""","""&amp;""""&amp;",""01 01 1969""")</f>
        <v>"CONFUSION ","","urnu-vurungano ","","01 01 1969"</v>
      </c>
    </row>
    <row r="1419" spans="1:1" x14ac:dyDescent="0.25">
      <c r="A1419" t="str">
        <f>IF('pp01-25'!D1419="","","""" &amp; 'pp01-25'!D1419 &amp;""","""&amp;'pp01-25'!B1419&amp;""","""&amp;'pp01-25'!C1419&amp;""","""&amp;""""&amp;",""01 01 1969""")</f>
        <v>"CONGENIAL ","(person of very nice disposition)","iki-rende ","","01 01 1969"</v>
      </c>
    </row>
    <row r="1420" spans="1:1" x14ac:dyDescent="0.25">
      <c r="A1420" t="str">
        <f>IF('pp01-25'!D1420="","","""" &amp; 'pp01-25'!D1420 &amp;""","""&amp;'pp01-25'!B1420&amp;""","""&amp;'pp01-25'!C1420&amp;""","""&amp;""""&amp;",""01 01 1969""")</f>
        <v>"CONGENITAL DEFORMITY ","","iki-gaga ","","01 01 1969"</v>
      </c>
    </row>
    <row r="1421" spans="1:1" x14ac:dyDescent="0.25">
      <c r="A1421" t="str">
        <f>IF('pp01-25'!D1421="","","""" &amp; 'pp01-25'!D1421 &amp;""","""&amp;'pp01-25'!B1421&amp;""","""&amp;'pp01-25'!C1421&amp;""","""&amp;""""&amp;",""01 01 1969""")</f>
        <v>"CONGENITAL DEFORMITY ","(malformed person)","ild-rema ","","01 01 1969"</v>
      </c>
    </row>
    <row r="1422" spans="1:1" x14ac:dyDescent="0.25">
      <c r="A1422" t="str">
        <f>IF('pp01-25'!D1422="","","""" &amp; 'pp01-25'!D1422 &amp;""","""&amp;'pp01-25'!B1422&amp;""","""&amp;'pp01-25'!C1422&amp;""","""&amp;""""&amp;",""01 01 1969""")</f>
        <v>"CONJECTURE ","","kw-rbgfra ","","01 01 1969"</v>
      </c>
    </row>
    <row r="1423" spans="1:1" x14ac:dyDescent="0.25">
      <c r="A1423" t="str">
        <f>IF('pp01-25'!D1423="","","""" &amp; 'pp01-25'!D1423 &amp;""","""&amp;'pp01-25'!B1423&amp;""","""&amp;'pp01-25'!C1423&amp;""","""&amp;""""&amp;",""01 01 1969""")</f>
        <v>"CONJUGATE ","","gu-hadikiriza ","","01 01 1969"</v>
      </c>
    </row>
    <row r="1424" spans="1:1" x14ac:dyDescent="0.25">
      <c r="A1424" t="str">
        <f>IF('pp01-25'!D1424="","","""" &amp; 'pp01-25'!D1424 &amp;""","""&amp;'pp01-25'!B1424&amp;""","""&amp;'pp01-25'!C1424&amp;""","""&amp;""""&amp;",""01 01 1969""")</f>
        <v>"CONJUNCTION ","(gram)","sahwg:nya ","","01 01 1969"</v>
      </c>
    </row>
    <row r="1425" spans="1:1" x14ac:dyDescent="0.25">
      <c r="A1425" t="str">
        <f>IF('pp01-25'!D1425="","","""" &amp; 'pp01-25'!D1425 &amp;""","""&amp;'pp01-25'!B1425&amp;""","""&amp;'pp01-25'!C1425&amp;""","""&amp;""""&amp;",""01 01 1969""")</f>
        <v>"CONJUNCTIVITIS ","(certain kind)","ubu-rire ","","01 01 1969"</v>
      </c>
    </row>
    <row r="1426" spans="1:1" x14ac:dyDescent="0.25">
      <c r="A1426" t="str">
        <f>IF('pp01-25'!D1426="","","""" &amp; 'pp01-25'!D1426 &amp;""","""&amp;'pp01-25'!B1426&amp;""","""&amp;'pp01-25'!C1426&amp;""","""&amp;""""&amp;",""01 01 1969""")</f>
        <v>"CONQUER ","","ku-nesha ","","01 01 1969"</v>
      </c>
    </row>
    <row r="1427" spans="1:1" x14ac:dyDescent="0.25">
      <c r="A1427" t="str">
        <f>IF('pp01-25'!D1427="","","""" &amp; 'pp01-25'!D1427 &amp;""","""&amp;'pp01-25'!B1427&amp;""","""&amp;'pp01-25'!C1427&amp;""","""&amp;""""&amp;",""01 01 1969""")</f>
        <v>"CONQUER ","(enable to)","ku-neshereza ","","01 01 1969"</v>
      </c>
    </row>
    <row r="1428" spans="1:1" x14ac:dyDescent="0.25">
      <c r="A1428" t="str">
        <f>IF('pp01-25'!D1428="","","""" &amp; 'pp01-25'!D1428 &amp;""","""&amp;'pp01-25'!B1428&amp;""","""&amp;'pp01-25'!C1428&amp;""","""&amp;""""&amp;",""01 01 1969""")</f>
        <v>"CONSECRATE ","","gu-hezagira ","","01 01 1969"</v>
      </c>
    </row>
    <row r="1429" spans="1:1" x14ac:dyDescent="0.25">
      <c r="A1429" t="str">
        <f>IF('pp01-25'!D1429="","","""" &amp; 'pp01-25'!D1429 &amp;""","""&amp;'pp01-25'!B1429&amp;""","""&amp;'pp01-25'!C1429&amp;""","""&amp;""""&amp;",""01 01 1969""")</f>
        <v>"CONSIDER ","(to think over whether a thing is right)","ku-rimbUra ","","01 01 1969"</v>
      </c>
    </row>
    <row r="1430" spans="1:1" x14ac:dyDescent="0.25">
      <c r="A1430" t="str">
        <f>IF('pp01-25'!D1430="","","""" &amp; 'pp01-25'!D1430 &amp;""","""&amp;'pp01-25'!B1430&amp;""","""&amp;'pp01-25'!C1430&amp;""","""&amp;""""&amp;",""01 01 1969""")</f>
        <v>"CONSOLE ","","gu-hoza","","01 01 1969"</v>
      </c>
    </row>
    <row r="1431" spans="1:1" x14ac:dyDescent="0.25">
      <c r="A1431" t="str">
        <f>IF('pp01-25'!D1431="","","""" &amp; 'pp01-25'!D1431 &amp;""","""&amp;'pp01-25'!B1431&amp;""","""&amp;'pp01-25'!C1431&amp;""","""&amp;""""&amp;",""01 01 1969""")</f>
        <v>"CONSTIPATION ","","igi-sigo","","01 01 1969"</v>
      </c>
    </row>
    <row r="1432" spans="1:1" x14ac:dyDescent="0.25">
      <c r="A1432" t="str">
        <f>IF('pp01-25'!D1432="","","""" &amp; 'pp01-25'!D1432 &amp;""","""&amp;'pp01-25'!B1432&amp;""","""&amp;'pp01-25'!C1432&amp;""","""&amp;""""&amp;",""01 01 1969""")</f>
        <v/>
      </c>
    </row>
    <row r="1433" spans="1:1" x14ac:dyDescent="0.25">
      <c r="A1433" t="str">
        <f>IF('pp01-25'!D1433="","","""" &amp; 'pp01-25'!D1433 &amp;""","""&amp;'pp01-25'!B1433&amp;""","""&amp;'pp01-25'!C1433&amp;""","""&amp;""""&amp;",""01 01 1969""")</f>
        <v/>
      </c>
    </row>
    <row r="1434" spans="1:1" x14ac:dyDescent="0.25">
      <c r="A1434" t="str">
        <f>IF('pp01-25'!D1434="","","""" &amp; 'pp01-25'!D1434 &amp;""","""&amp;'pp01-25'!B1434&amp;""","""&amp;'pp01-25'!C1434&amp;""","""&amp;""""&amp;",""01 01 1969""")</f>
        <v/>
      </c>
    </row>
    <row r="1435" spans="1:1" x14ac:dyDescent="0.25">
      <c r="A1435" t="str">
        <f>IF('pp01-25'!D1435="","","""" &amp; 'pp01-25'!D1435 &amp;""","""&amp;'pp01-25'!B1435&amp;""","""&amp;'pp01-25'!C1435&amp;""","""&amp;""""&amp;",""01 01 1969""")</f>
        <v/>
      </c>
    </row>
    <row r="1436" spans="1:1" x14ac:dyDescent="0.25">
      <c r="A1436" t="str">
        <f>IF('pp01-25'!D1436="","","""" &amp; 'pp01-25'!D1436 &amp;""","""&amp;'pp01-25'!B1436&amp;""","""&amp;'pp01-25'!C1436&amp;""","""&amp;""""&amp;",""01 01 1969""")</f>
        <v/>
      </c>
    </row>
    <row r="1437" spans="1:1" x14ac:dyDescent="0.25">
      <c r="A1437" t="str">
        <f>IF('pp01-25'!D1437="","","""" &amp; 'pp01-25'!D1437 &amp;""","""&amp;'pp01-25'!B1437&amp;""","""&amp;'pp01-25'!C1437&amp;""","""&amp;""""&amp;",""01 01 1969""")</f>
        <v/>
      </c>
    </row>
    <row r="1438" spans="1:1" x14ac:dyDescent="0.25">
      <c r="A1438" t="str">
        <f>IF('pp01-25'!D1438="","","""" &amp; 'pp01-25'!D1438 &amp;""","""&amp;'pp01-25'!B1438&amp;""","""&amp;'pp01-25'!C1438&amp;""","""&amp;""""&amp;",""01 01 1969""")</f>
        <v/>
      </c>
    </row>
    <row r="1439" spans="1:1" x14ac:dyDescent="0.25">
      <c r="A1439" t="str">
        <f>IF('pp01-25'!D1439="","","""" &amp; 'pp01-25'!D1439 &amp;""","""&amp;'pp01-25'!B1439&amp;""","""&amp;'pp01-25'!C1439&amp;""","""&amp;""""&amp;",""01 01 1969""")</f>
        <v/>
      </c>
    </row>
    <row r="1440" spans="1:1" x14ac:dyDescent="0.25">
      <c r="A1440" t="str">
        <f>IF('pp01-25'!D1440="","","""" &amp; 'pp01-25'!D1440 &amp;""","""&amp;'pp01-25'!B1440&amp;""","""&amp;'pp01-25'!C1440&amp;""","""&amp;""""&amp;",""01 01 1969""")</f>
        <v/>
      </c>
    </row>
    <row r="1441" spans="1:1" x14ac:dyDescent="0.25">
      <c r="A1441" t="str">
        <f>IF('pp01-25'!D1441="","","""" &amp; 'pp01-25'!D1441 &amp;""","""&amp;'pp01-25'!B1441&amp;""","""&amp;'pp01-25'!C1441&amp;""","""&amp;""""&amp;",""01 01 1969""")</f>
        <v/>
      </c>
    </row>
    <row r="1442" spans="1:1" x14ac:dyDescent="0.25">
      <c r="A1442" t="str">
        <f>IF('pp01-25'!D1442="","","""" &amp; 'pp01-25'!D1442 &amp;""","""&amp;'pp01-25'!B1442&amp;""","""&amp;'pp01-25'!C1442&amp;""","""&amp;""""&amp;",""01 01 1969""")</f>
        <v/>
      </c>
    </row>
    <row r="1443" spans="1:1" x14ac:dyDescent="0.25">
      <c r="A1443" t="str">
        <f>IF('pp01-25'!D1443="","","""" &amp; 'pp01-25'!D1443 &amp;""","""&amp;'pp01-25'!B1443&amp;""","""&amp;'pp01-25'!C1443&amp;""","""&amp;""""&amp;",""01 01 1969""")</f>
        <v/>
      </c>
    </row>
    <row r="1444" spans="1:1" x14ac:dyDescent="0.25">
      <c r="A1444" t="str">
        <f>IF('pp01-25'!D1444="","","""" &amp; 'pp01-25'!D1444 &amp;""","""&amp;'pp01-25'!B1444&amp;""","""&amp;'pp01-25'!C1444&amp;""","""&amp;""""&amp;",""01 01 1969""")</f>
        <v/>
      </c>
    </row>
    <row r="1445" spans="1:1" x14ac:dyDescent="0.25">
      <c r="A1445" t="str">
        <f>IF('pp01-25'!D1445="","","""" &amp; 'pp01-25'!D1445 &amp;""","""&amp;'pp01-25'!B1445&amp;""","""&amp;'pp01-25'!C1445&amp;""","""&amp;""""&amp;",""01 01 1969""")</f>
        <v/>
      </c>
    </row>
    <row r="1446" spans="1:1" x14ac:dyDescent="0.25">
      <c r="A1446" t="str">
        <f>IF('pp01-25'!D1446="","","""" &amp; 'pp01-25'!D1446 &amp;""","""&amp;'pp01-25'!B1446&amp;""","""&amp;'pp01-25'!C1446&amp;""","""&amp;""""&amp;",""01 01 1969""")</f>
        <v/>
      </c>
    </row>
    <row r="1447" spans="1:1" x14ac:dyDescent="0.25">
      <c r="A1447" t="str">
        <f>IF('pp01-25'!D1447="","","""" &amp; 'pp01-25'!D1447 &amp;""","""&amp;'pp01-25'!B1447&amp;""","""&amp;'pp01-25'!C1447&amp;""","""&amp;""""&amp;",""01 01 1969""")</f>
        <v/>
      </c>
    </row>
    <row r="1448" spans="1:1" x14ac:dyDescent="0.25">
      <c r="A1448" t="str">
        <f>IF('pp01-25'!D1448="","","""" &amp; 'pp01-25'!D1448 &amp;""","""&amp;'pp01-25'!B1448&amp;""","""&amp;'pp01-25'!C1448&amp;""","""&amp;""""&amp;",""01 01 1969""")</f>
        <v/>
      </c>
    </row>
    <row r="1449" spans="1:1" x14ac:dyDescent="0.25">
      <c r="A1449" t="str">
        <f>IF('pp01-25'!D1449="","","""" &amp; 'pp01-25'!D1449 &amp;""","""&amp;'pp01-25'!B1449&amp;""","""&amp;'pp01-25'!C1449&amp;""","""&amp;""""&amp;",""01 01 1969""")</f>
        <v/>
      </c>
    </row>
    <row r="1450" spans="1:1" x14ac:dyDescent="0.25">
      <c r="A1450" t="str">
        <f>IF('pp01-25'!D1450="","","""" &amp; 'pp01-25'!D1450 &amp;""","""&amp;'pp01-25'!B1450&amp;""","""&amp;'pp01-25'!C1450&amp;""","""&amp;""""&amp;",""01 01 1969""")</f>
        <v/>
      </c>
    </row>
    <row r="1451" spans="1:1" x14ac:dyDescent="0.25">
      <c r="A1451" t="str">
        <f>IF('pp01-25'!D1451="","","""" &amp; 'pp01-25'!D1451 &amp;""","""&amp;'pp01-25'!B1451&amp;""","""&amp;'pp01-25'!C1451&amp;""","""&amp;""""&amp;",""01 01 1969""")</f>
        <v/>
      </c>
    </row>
    <row r="1452" spans="1:1" x14ac:dyDescent="0.25">
      <c r="A1452" t="str">
        <f>IF('pp01-25'!D1452="","","""" &amp; 'pp01-25'!D1452 &amp;""","""&amp;'pp01-25'!B1452&amp;""","""&amp;'pp01-25'!C1452&amp;""","""&amp;""""&amp;",""01 01 1969""")</f>
        <v/>
      </c>
    </row>
    <row r="1453" spans="1:1" x14ac:dyDescent="0.25">
      <c r="A1453" t="str">
        <f>IF('pp01-25'!D1453="","","""" &amp; 'pp01-25'!D1453 &amp;""","""&amp;'pp01-25'!B1453&amp;""","""&amp;'pp01-25'!C1453&amp;""","""&amp;""""&amp;",""01 01 1969""")</f>
        <v/>
      </c>
    </row>
    <row r="1454" spans="1:1" x14ac:dyDescent="0.25">
      <c r="A1454" t="str">
        <f>IF('pp01-25'!D1454="","","""" &amp; 'pp01-25'!D1454 &amp;""","""&amp;'pp01-25'!B1454&amp;""","""&amp;'pp01-25'!C1454&amp;""","""&amp;""""&amp;",""01 01 1969""")</f>
        <v/>
      </c>
    </row>
    <row r="1455" spans="1:1" x14ac:dyDescent="0.25">
      <c r="A1455" t="str">
        <f>IF('pp01-25'!D1455="","","""" &amp; 'pp01-25'!D1455 &amp;""","""&amp;'pp01-25'!B1455&amp;""","""&amp;'pp01-25'!C1455&amp;""","""&amp;""""&amp;",""01 01 1969""")</f>
        <v/>
      </c>
    </row>
    <row r="1456" spans="1:1" x14ac:dyDescent="0.25">
      <c r="A1456" t="str">
        <f>IF('pp01-25'!D1456="","","""" &amp; 'pp01-25'!D1456 &amp;""","""&amp;'pp01-25'!B1456&amp;""","""&amp;'pp01-25'!C1456&amp;""","""&amp;""""&amp;",""01 01 1969""")</f>
        <v/>
      </c>
    </row>
    <row r="1457" spans="1:1" x14ac:dyDescent="0.25">
      <c r="A1457" t="str">
        <f>IF('pp01-25'!D1457="","","""" &amp; 'pp01-25'!D1457 &amp;""","""&amp;'pp01-25'!B1457&amp;""","""&amp;'pp01-25'!C1457&amp;""","""&amp;""""&amp;",""01 01 1969""")</f>
        <v/>
      </c>
    </row>
    <row r="1458" spans="1:1" x14ac:dyDescent="0.25">
      <c r="A1458" t="str">
        <f>IF('pp01-25'!D1458="","","""" &amp; 'pp01-25'!D1458 &amp;""","""&amp;'pp01-25'!B1458&amp;""","""&amp;'pp01-25'!C1458&amp;""","""&amp;""""&amp;",""01 01 1969""")</f>
        <v/>
      </c>
    </row>
    <row r="1459" spans="1:1" x14ac:dyDescent="0.25">
      <c r="A1459" t="str">
        <f>IF('pp01-25'!D1459="","","""" &amp; 'pp01-25'!D1459 &amp;""","""&amp;'pp01-25'!B1459&amp;""","""&amp;'pp01-25'!C1459&amp;""","""&amp;""""&amp;",""01 01 1969""")</f>
        <v/>
      </c>
    </row>
    <row r="1460" spans="1:1" x14ac:dyDescent="0.25">
      <c r="A1460" t="str">
        <f>IF('pp01-25'!D1460="","","""" &amp; 'pp01-25'!D1460 &amp;""","""&amp;'pp01-25'!B1460&amp;""","""&amp;'pp01-25'!C1460&amp;""","""&amp;""""&amp;",""01 01 1969""")</f>
        <v/>
      </c>
    </row>
    <row r="1461" spans="1:1" x14ac:dyDescent="0.25">
      <c r="A1461" t="str">
        <f>IF('pp01-25'!D1461="","","""" &amp; 'pp01-25'!D1461 &amp;""","""&amp;'pp01-25'!B1461&amp;""","""&amp;'pp01-25'!C1461&amp;""","""&amp;""""&amp;",""01 01 1969""")</f>
        <v/>
      </c>
    </row>
    <row r="1462" spans="1:1" x14ac:dyDescent="0.25">
      <c r="A1462" t="str">
        <f>IF('pp01-25'!D1462="","","""" &amp; 'pp01-25'!D1462 &amp;""","""&amp;'pp01-25'!B1462&amp;""","""&amp;'pp01-25'!C1462&amp;""","""&amp;""""&amp;",""01 01 1969""")</f>
        <v/>
      </c>
    </row>
    <row r="1463" spans="1:1" x14ac:dyDescent="0.25">
      <c r="A1463" t="str">
        <f>IF('pp01-25'!D1463="","","""" &amp; 'pp01-25'!D1463 &amp;""","""&amp;'pp01-25'!B1463&amp;""","""&amp;'pp01-25'!C1463&amp;""","""&amp;""""&amp;",""01 01 1969""")</f>
        <v/>
      </c>
    </row>
    <row r="1464" spans="1:1" x14ac:dyDescent="0.25">
      <c r="A1464" t="str">
        <f>IF('pp01-25'!D1464="","","""" &amp; 'pp01-25'!D1464 &amp;""","""&amp;'pp01-25'!B1464&amp;""","""&amp;'pp01-25'!C1464&amp;""","""&amp;""""&amp;",""01 01 1969""")</f>
        <v/>
      </c>
    </row>
    <row r="1465" spans="1:1" x14ac:dyDescent="0.25">
      <c r="A1465" t="str">
        <f>IF('pp01-25'!D1465="","","""" &amp; 'pp01-25'!D1465 &amp;""","""&amp;'pp01-25'!B1465&amp;""","""&amp;'pp01-25'!C1465&amp;""","""&amp;""""&amp;",""01 01 1969""")</f>
        <v/>
      </c>
    </row>
    <row r="1466" spans="1:1" x14ac:dyDescent="0.25">
      <c r="A1466" t="str">
        <f>IF('pp01-25'!D1466="","","""" &amp; 'pp01-25'!D1466 &amp;""","""&amp;'pp01-25'!B1466&amp;""","""&amp;'pp01-25'!C1466&amp;""","""&amp;""""&amp;",""01 01 1969""")</f>
        <v/>
      </c>
    </row>
    <row r="1467" spans="1:1" x14ac:dyDescent="0.25">
      <c r="A1467" t="str">
        <f>IF('pp01-25'!D1467="","","""" &amp; 'pp01-25'!D1467 &amp;""","""&amp;'pp01-25'!B1467&amp;""","""&amp;'pp01-25'!C1467&amp;""","""&amp;""""&amp;",""01 01 1969""")</f>
        <v/>
      </c>
    </row>
    <row r="1468" spans="1:1" x14ac:dyDescent="0.25">
      <c r="A1468" t="str">
        <f>IF('pp01-25'!D1468="","","""" &amp; 'pp01-25'!D1468 &amp;""","""&amp;'pp01-25'!B1468&amp;""","""&amp;'pp01-25'!C1468&amp;""","""&amp;""""&amp;",""01 01 1969""")</f>
        <v/>
      </c>
    </row>
    <row r="1469" spans="1:1" x14ac:dyDescent="0.25">
      <c r="A1469" t="str">
        <f>IF('pp01-25'!D1469="","","""" &amp; 'pp01-25'!D1469 &amp;""","""&amp;'pp01-25'!B1469&amp;""","""&amp;'pp01-25'!C1469&amp;""","""&amp;""""&amp;",""01 01 1969""")</f>
        <v/>
      </c>
    </row>
    <row r="1470" spans="1:1" x14ac:dyDescent="0.25">
      <c r="A1470" t="str">
        <f>IF('pp01-25'!D1470="","","""" &amp; 'pp01-25'!D1470 &amp;""","""&amp;'pp01-25'!B1470&amp;""","""&amp;'pp01-25'!C1470&amp;""","""&amp;""""&amp;",""01 01 1969""")</f>
        <v/>
      </c>
    </row>
    <row r="1471" spans="1:1" x14ac:dyDescent="0.25">
      <c r="A1471" t="str">
        <f>IF('pp01-25'!D1471="","","""" &amp; 'pp01-25'!D1471 &amp;""","""&amp;'pp01-25'!B1471&amp;""","""&amp;'pp01-25'!C1471&amp;""","""&amp;""""&amp;",""01 01 1969""")</f>
        <v/>
      </c>
    </row>
    <row r="1472" spans="1:1" x14ac:dyDescent="0.25">
      <c r="A1472" t="str">
        <f>IF('pp01-25'!D1472="","","""" &amp; 'pp01-25'!D1472 &amp;""","""&amp;'pp01-25'!B1472&amp;""","""&amp;'pp01-25'!C1472&amp;""","""&amp;""""&amp;",""01 01 1969""")</f>
        <v/>
      </c>
    </row>
    <row r="1473" spans="1:1" x14ac:dyDescent="0.25">
      <c r="A1473" t="str">
        <f>IF('pp01-25'!D1473="","","""" &amp; 'pp01-25'!D1473 &amp;""","""&amp;'pp01-25'!B1473&amp;""","""&amp;'pp01-25'!C1473&amp;""","""&amp;""""&amp;",""01 01 1969""")</f>
        <v/>
      </c>
    </row>
    <row r="1474" spans="1:1" x14ac:dyDescent="0.25">
      <c r="A1474" t="str">
        <f>IF('pp01-25'!D1474="","","""" &amp; 'pp01-25'!D1474 &amp;""","""&amp;'pp01-25'!B1474&amp;""","""&amp;'pp01-25'!C1474&amp;""","""&amp;""""&amp;",""01 01 1969""")</f>
        <v/>
      </c>
    </row>
    <row r="1475" spans="1:1" x14ac:dyDescent="0.25">
      <c r="A1475" t="str">
        <f>IF('pp01-25'!D1475="","","""" &amp; 'pp01-25'!D1475 &amp;""","""&amp;'pp01-25'!B1475&amp;""","""&amp;'pp01-25'!C1475&amp;""","""&amp;""""&amp;",""01 01 1969""")</f>
        <v/>
      </c>
    </row>
    <row r="1476" spans="1:1" x14ac:dyDescent="0.25">
      <c r="A1476" t="str">
        <f>IF('pp01-25'!D1476="","","""" &amp; 'pp01-25'!D1476 &amp;""","""&amp;'pp01-25'!B1476&amp;""","""&amp;'pp01-25'!C1476&amp;""","""&amp;""""&amp;",""01 01 1969""")</f>
        <v/>
      </c>
    </row>
    <row r="1477" spans="1:1" x14ac:dyDescent="0.25">
      <c r="A1477" t="str">
        <f>IF('pp01-25'!D1477="","","""" &amp; 'pp01-25'!D1477 &amp;""","""&amp;'pp01-25'!B1477&amp;""","""&amp;'pp01-25'!C1477&amp;""","""&amp;""""&amp;",""01 01 1969""")</f>
        <v/>
      </c>
    </row>
    <row r="1478" spans="1:1" x14ac:dyDescent="0.25">
      <c r="A1478" t="str">
        <f>IF('pp01-25'!D1478="","","""" &amp; 'pp01-25'!D1478 &amp;""","""&amp;'pp01-25'!B1478&amp;""","""&amp;'pp01-25'!C1478&amp;""","""&amp;""""&amp;",""01 01 1969""")</f>
        <v/>
      </c>
    </row>
    <row r="1479" spans="1:1" x14ac:dyDescent="0.25">
      <c r="A1479" t="str">
        <f>IF('pp01-25'!D1479="","","""" &amp; 'pp01-25'!D1479 &amp;""","""&amp;'pp01-25'!B1479&amp;""","""&amp;'pp01-25'!C1479&amp;""","""&amp;""""&amp;",""01 01 1969""")</f>
        <v/>
      </c>
    </row>
    <row r="1480" spans="1:1" x14ac:dyDescent="0.25">
      <c r="A1480" t="str">
        <f>IF('pp01-25'!D1480="","","""" &amp; 'pp01-25'!D1480 &amp;""","""&amp;'pp01-25'!B1480&amp;""","""&amp;'pp01-25'!C1480&amp;""","""&amp;""""&amp;",""01 01 1969""")</f>
        <v/>
      </c>
    </row>
    <row r="1481" spans="1:1" x14ac:dyDescent="0.25">
      <c r="A1481" t="str">
        <f>IF('pp01-25'!D1481="","","""" &amp; 'pp01-25'!D1481 &amp;""","""&amp;'pp01-25'!B1481&amp;""","""&amp;'pp01-25'!C1481&amp;""","""&amp;""""&amp;",""01 01 1969""")</f>
        <v/>
      </c>
    </row>
    <row r="1482" spans="1:1" x14ac:dyDescent="0.25">
      <c r="A1482" t="str">
        <f>IF('pp01-25'!D1482="","","""" &amp; 'pp01-25'!D1482 &amp;""","""&amp;'pp01-25'!B1482&amp;""","""&amp;'pp01-25'!C1482&amp;""","""&amp;""""&amp;",""01 01 1969""")</f>
        <v/>
      </c>
    </row>
    <row r="1483" spans="1:1" x14ac:dyDescent="0.25">
      <c r="A1483" t="str">
        <f>IF('pp01-25'!D1483="","","""" &amp; 'pp01-25'!D1483 &amp;""","""&amp;'pp01-25'!B1483&amp;""","""&amp;'pp01-25'!C1483&amp;""","""&amp;""""&amp;",""01 01 1969""")</f>
        <v/>
      </c>
    </row>
    <row r="1484" spans="1:1" x14ac:dyDescent="0.25">
      <c r="A1484" t="str">
        <f>IF('pp01-25'!D1484="","","""" &amp; 'pp01-25'!D1484 &amp;""","""&amp;'pp01-25'!B1484&amp;""","""&amp;'pp01-25'!C1484&amp;""","""&amp;""""&amp;",""01 01 1969""")</f>
        <v/>
      </c>
    </row>
    <row r="1485" spans="1:1" x14ac:dyDescent="0.25">
      <c r="A1485" t="str">
        <f>IF('pp01-25'!D1485="","","""" &amp; 'pp01-25'!D1485 &amp;""","""&amp;'pp01-25'!B1485&amp;""","""&amp;'pp01-25'!C1485&amp;""","""&amp;""""&amp;",""01 01 1969""")</f>
        <v/>
      </c>
    </row>
    <row r="1486" spans="1:1" x14ac:dyDescent="0.25">
      <c r="A1486" t="str">
        <f>IF('pp01-25'!D1486="","","""" &amp; 'pp01-25'!D1486 &amp;""","""&amp;'pp01-25'!B1486&amp;""","""&amp;'pp01-25'!C1486&amp;""","""&amp;""""&amp;",""01 01 1969""")</f>
        <v/>
      </c>
    </row>
    <row r="1487" spans="1:1" x14ac:dyDescent="0.25">
      <c r="A1487" t="str">
        <f>IF('pp01-25'!D1487="","","""" &amp; 'pp01-25'!D1487 &amp;""","""&amp;'pp01-25'!B1487&amp;""","""&amp;'pp01-25'!C1487&amp;""","""&amp;""""&amp;",""01 01 1969""")</f>
        <v/>
      </c>
    </row>
    <row r="1488" spans="1:1" x14ac:dyDescent="0.25">
      <c r="A1488" t="str">
        <f>IF('pp01-25'!D1488="","","""" &amp; 'pp01-25'!D1488 &amp;""","""&amp;'pp01-25'!B1488&amp;""","""&amp;'pp01-25'!C1488&amp;""","""&amp;""""&amp;",""01 01 1969""")</f>
        <v/>
      </c>
    </row>
    <row r="1489" spans="1:1" x14ac:dyDescent="0.25">
      <c r="A1489" t="str">
        <f>IF('pp01-25'!D1489="","","""" &amp; 'pp01-25'!D1489 &amp;""","""&amp;'pp01-25'!B1489&amp;""","""&amp;'pp01-25'!C1489&amp;""","""&amp;""""&amp;",""01 01 1969""")</f>
        <v/>
      </c>
    </row>
    <row r="1490" spans="1:1" x14ac:dyDescent="0.25">
      <c r="A1490" t="str">
        <f>IF('pp01-25'!D1490="","","""" &amp; 'pp01-25'!D1490 &amp;""","""&amp;'pp01-25'!B1490&amp;""","""&amp;'pp01-25'!C1490&amp;""","""&amp;""""&amp;",""01 01 1969""")</f>
        <v/>
      </c>
    </row>
    <row r="1491" spans="1:1" x14ac:dyDescent="0.25">
      <c r="A1491" t="str">
        <f>IF('pp01-25'!D1491="","","""" &amp; 'pp01-25'!D1491 &amp;""","""&amp;'pp01-25'!B1491&amp;""","""&amp;'pp01-25'!C1491&amp;""","""&amp;""""&amp;",""01 01 1969""")</f>
        <v/>
      </c>
    </row>
    <row r="1492" spans="1:1" x14ac:dyDescent="0.25">
      <c r="A1492" t="str">
        <f>IF('pp01-25'!D1492="","","""" &amp; 'pp01-25'!D1492 &amp;""","""&amp;'pp01-25'!B1492&amp;""","""&amp;'pp01-25'!C1492&amp;""","""&amp;""""&amp;",""01 01 1969""")</f>
        <v/>
      </c>
    </row>
    <row r="1493" spans="1:1" x14ac:dyDescent="0.25">
      <c r="A1493" t="str">
        <f>IF('pp01-25'!D1493="","","""" &amp; 'pp01-25'!D1493 &amp;""","""&amp;'pp01-25'!B1493&amp;""","""&amp;'pp01-25'!C1493&amp;""","""&amp;""""&amp;",""01 01 1969""")</f>
        <v/>
      </c>
    </row>
    <row r="1494" spans="1:1" x14ac:dyDescent="0.25">
      <c r="A1494" t="str">
        <f>IF('pp01-25'!D1494="","","""" &amp; 'pp01-25'!D1494 &amp;""","""&amp;'pp01-25'!B1494&amp;""","""&amp;'pp01-25'!C1494&amp;""","""&amp;""""&amp;",""01 01 1969""")</f>
        <v/>
      </c>
    </row>
    <row r="1495" spans="1:1" x14ac:dyDescent="0.25">
      <c r="A1495" t="str">
        <f>IF('pp01-25'!D1495="","","""" &amp; 'pp01-25'!D1495 &amp;""","""&amp;'pp01-25'!B1495&amp;""","""&amp;'pp01-25'!C1495&amp;""","""&amp;""""&amp;",""01 01 1969""")</f>
        <v/>
      </c>
    </row>
    <row r="1496" spans="1:1" x14ac:dyDescent="0.25">
      <c r="A1496" t="str">
        <f>IF('pp01-25'!D1496="","","""" &amp; 'pp01-25'!D1496 &amp;""","""&amp;'pp01-25'!B1496&amp;""","""&amp;'pp01-25'!C1496&amp;""","""&amp;""""&amp;",""01 01 1969""")</f>
        <v/>
      </c>
    </row>
    <row r="1497" spans="1:1" x14ac:dyDescent="0.25">
      <c r="A1497" t="str">
        <f>IF('pp01-25'!D1497="","","""" &amp; 'pp01-25'!D1497 &amp;""","""&amp;'pp01-25'!B1497&amp;""","""&amp;'pp01-25'!C1497&amp;""","""&amp;""""&amp;",""01 01 1969""")</f>
        <v/>
      </c>
    </row>
    <row r="1498" spans="1:1" x14ac:dyDescent="0.25">
      <c r="A1498" t="str">
        <f>IF('pp01-25'!D1498="","","""" &amp; 'pp01-25'!D1498 &amp;""","""&amp;'pp01-25'!B1498&amp;""","""&amp;'pp01-25'!C1498&amp;""","""&amp;""""&amp;",""01 01 1969""")</f>
        <v/>
      </c>
    </row>
    <row r="1499" spans="1:1" x14ac:dyDescent="0.25">
      <c r="A1499" t="str">
        <f>IF('pp01-25'!D1499="","","""" &amp; 'pp01-25'!D1499 &amp;""","""&amp;'pp01-25'!B1499&amp;""","""&amp;'pp01-25'!C1499&amp;""","""&amp;""""&amp;",""01 01 1969""")</f>
        <v/>
      </c>
    </row>
    <row r="1500" spans="1:1" x14ac:dyDescent="0.25">
      <c r="A1500" t="str">
        <f>IF('pp01-25'!D1500="","","""" &amp; 'pp01-25'!D1500 &amp;""","""&amp;'pp01-25'!B1500&amp;""","""&amp;'pp01-25'!C1500&amp;""","""&amp;""""&amp;",""01 01 1969""")</f>
        <v/>
      </c>
    </row>
    <row r="1501" spans="1:1" x14ac:dyDescent="0.25">
      <c r="A1501" t="str">
        <f>IF('pp01-25'!D1501="","","""" &amp; 'pp01-25'!D1501 &amp;""","""&amp;'pp01-25'!B1501&amp;""","""&amp;'pp01-25'!C1501&amp;""","""&amp;""""&amp;",""01 01 1969""")</f>
        <v/>
      </c>
    </row>
    <row r="1502" spans="1:1" x14ac:dyDescent="0.25">
      <c r="A1502" t="str">
        <f>IF('pp01-25'!D1502="","","""" &amp; 'pp01-25'!D1502 &amp;""","""&amp;'pp01-25'!B1502&amp;""","""&amp;'pp01-25'!C1502&amp;""","""&amp;""""&amp;",""01 01 1969""")</f>
        <v/>
      </c>
    </row>
    <row r="1503" spans="1:1" x14ac:dyDescent="0.25">
      <c r="A1503" t="str">
        <f>IF('pp01-25'!D1503="","","""" &amp; 'pp01-25'!D1503 &amp;""","""&amp;'pp01-25'!B1503&amp;""","""&amp;'pp01-25'!C1503&amp;""","""&amp;""""&amp;",""01 01 1969""")</f>
        <v/>
      </c>
    </row>
    <row r="1504" spans="1:1" x14ac:dyDescent="0.25">
      <c r="A1504" t="str">
        <f>IF('pp01-25'!D1504="","","""" &amp; 'pp01-25'!D1504 &amp;""","""&amp;'pp01-25'!B1504&amp;""","""&amp;'pp01-25'!C1504&amp;""","""&amp;""""&amp;",""01 01 1969""")</f>
        <v/>
      </c>
    </row>
    <row r="1505" spans="1:1" x14ac:dyDescent="0.25">
      <c r="A1505" t="str">
        <f>IF('pp01-25'!D1505="","","""" &amp; 'pp01-25'!D1505 &amp;""","""&amp;'pp01-25'!B1505&amp;""","""&amp;'pp01-25'!C1505&amp;""","""&amp;""""&amp;",""01 01 1969""")</f>
        <v/>
      </c>
    </row>
    <row r="1506" spans="1:1" x14ac:dyDescent="0.25">
      <c r="A1506" t="str">
        <f>IF('pp01-25'!D1506="","","""" &amp; 'pp01-25'!D1506 &amp;""","""&amp;'pp01-25'!B1506&amp;""","""&amp;'pp01-25'!C1506&amp;""","""&amp;""""&amp;",""01 01 1969""")</f>
        <v/>
      </c>
    </row>
    <row r="1507" spans="1:1" x14ac:dyDescent="0.25">
      <c r="A1507" t="str">
        <f>IF('pp01-25'!D1507="","","""" &amp; 'pp01-25'!D1507 &amp;""","""&amp;'pp01-25'!B1507&amp;""","""&amp;'pp01-25'!C1507&amp;""","""&amp;""""&amp;",""01 01 1969""")</f>
        <v/>
      </c>
    </row>
    <row r="1508" spans="1:1" x14ac:dyDescent="0.25">
      <c r="A1508" t="str">
        <f>IF('pp01-25'!D1508="","","""" &amp; 'pp01-25'!D1508 &amp;""","""&amp;'pp01-25'!B1508&amp;""","""&amp;'pp01-25'!C1508&amp;""","""&amp;""""&amp;",""01 01 1969""")</f>
        <v/>
      </c>
    </row>
    <row r="1509" spans="1:1" x14ac:dyDescent="0.25">
      <c r="A1509" t="str">
        <f>IF('pp01-25'!D1509="","","""" &amp; 'pp01-25'!D1509 &amp;""","""&amp;'pp01-25'!B1509&amp;""","""&amp;'pp01-25'!C1509&amp;""","""&amp;""""&amp;",""01 01 1969""")</f>
        <v/>
      </c>
    </row>
    <row r="1510" spans="1:1" x14ac:dyDescent="0.25">
      <c r="A1510" t="str">
        <f>IF('pp01-25'!D1510="","","""" &amp; 'pp01-25'!D1510 &amp;""","""&amp;'pp01-25'!B1510&amp;""","""&amp;'pp01-25'!C1510&amp;""","""&amp;""""&amp;",""01 01 1969""")</f>
        <v/>
      </c>
    </row>
    <row r="1511" spans="1:1" x14ac:dyDescent="0.25">
      <c r="A1511" t="str">
        <f>IF('pp01-25'!D1511="","","""" &amp; 'pp01-25'!D1511 &amp;""","""&amp;'pp01-25'!B1511&amp;""","""&amp;'pp01-25'!C1511&amp;""","""&amp;""""&amp;",""01 01 1969""")</f>
        <v/>
      </c>
    </row>
    <row r="1512" spans="1:1" x14ac:dyDescent="0.25">
      <c r="A1512" t="str">
        <f>IF('pp01-25'!D1512="","","""" &amp; 'pp01-25'!D1512 &amp;""","""&amp;'pp01-25'!B1512&amp;""","""&amp;'pp01-25'!C1512&amp;""","""&amp;""""&amp;",""01 01 1969""")</f>
        <v/>
      </c>
    </row>
    <row r="1513" spans="1:1" x14ac:dyDescent="0.25">
      <c r="A1513" t="str">
        <f>IF('pp01-25'!D1513="","","""" &amp; 'pp01-25'!D1513 &amp;""","""&amp;'pp01-25'!B1513&amp;""","""&amp;'pp01-25'!C1513&amp;""","""&amp;""""&amp;",""01 01 1969""")</f>
        <v/>
      </c>
    </row>
    <row r="1514" spans="1:1" x14ac:dyDescent="0.25">
      <c r="A1514" t="str">
        <f>IF('pp01-25'!D1514="","","""" &amp; 'pp01-25'!D1514 &amp;""","""&amp;'pp01-25'!B1514&amp;""","""&amp;'pp01-25'!C1514&amp;""","""&amp;""""&amp;",""01 01 1969""")</f>
        <v/>
      </c>
    </row>
    <row r="1515" spans="1:1" x14ac:dyDescent="0.25">
      <c r="A1515" t="str">
        <f>IF('pp01-25'!D1515="","","""" &amp; 'pp01-25'!D1515 &amp;""","""&amp;'pp01-25'!B1515&amp;""","""&amp;'pp01-25'!C1515&amp;""","""&amp;""""&amp;",""01 01 1969""")</f>
        <v/>
      </c>
    </row>
    <row r="1516" spans="1:1" x14ac:dyDescent="0.25">
      <c r="A1516" t="str">
        <f>IF('pp01-25'!D1516="","","""" &amp; 'pp01-25'!D1516 &amp;""","""&amp;'pp01-25'!B1516&amp;""","""&amp;'pp01-25'!C1516&amp;""","""&amp;""""&amp;",""01 01 1969""")</f>
        <v/>
      </c>
    </row>
    <row r="1517" spans="1:1" x14ac:dyDescent="0.25">
      <c r="A1517" t="str">
        <f>IF('pp01-25'!D1517="","","""" &amp; 'pp01-25'!D1517 &amp;""","""&amp;'pp01-25'!B1517&amp;""","""&amp;'pp01-25'!C1517&amp;""","""&amp;""""&amp;",""01 01 1969""")</f>
        <v/>
      </c>
    </row>
    <row r="1518" spans="1:1" x14ac:dyDescent="0.25">
      <c r="A1518" t="str">
        <f>IF('pp01-25'!D1518="","","""" &amp; 'pp01-25'!D1518 &amp;""","""&amp;'pp01-25'!B1518&amp;""","""&amp;'pp01-25'!C1518&amp;""","""&amp;""""&amp;",""01 01 1969""")</f>
        <v/>
      </c>
    </row>
    <row r="1519" spans="1:1" x14ac:dyDescent="0.25">
      <c r="A1519" t="str">
        <f>IF('pp01-25'!D1519="","","""" &amp; 'pp01-25'!D1519 &amp;""","""&amp;'pp01-25'!B1519&amp;""","""&amp;'pp01-25'!C1519&amp;""","""&amp;""""&amp;",""01 01 1969""")</f>
        <v/>
      </c>
    </row>
    <row r="1520" spans="1:1" x14ac:dyDescent="0.25">
      <c r="A1520" t="str">
        <f>IF('pp01-25'!D1520="","","""" &amp; 'pp01-25'!D1520 &amp;""","""&amp;'pp01-25'!B1520&amp;""","""&amp;'pp01-25'!C1520&amp;""","""&amp;""""&amp;",""01 01 1969""")</f>
        <v/>
      </c>
    </row>
    <row r="1521" spans="1:1" x14ac:dyDescent="0.25">
      <c r="A1521" t="str">
        <f>IF('pp01-25'!D1521="","","""" &amp; 'pp01-25'!D1521 &amp;""","""&amp;'pp01-25'!B1521&amp;""","""&amp;'pp01-25'!C1521&amp;""","""&amp;""""&amp;",""01 01 1969""")</f>
        <v/>
      </c>
    </row>
    <row r="1522" spans="1:1" x14ac:dyDescent="0.25">
      <c r="A1522" t="str">
        <f>IF('pp01-25'!D1522="","","""" &amp; 'pp01-25'!D1522 &amp;""","""&amp;'pp01-25'!B1522&amp;""","""&amp;'pp01-25'!C1522&amp;""","""&amp;""""&amp;",""01 01 1969""")</f>
        <v/>
      </c>
    </row>
    <row r="1523" spans="1:1" x14ac:dyDescent="0.25">
      <c r="A1523" t="str">
        <f>IF('pp01-25'!D1523="","","""" &amp; 'pp01-25'!D1523 &amp;""","""&amp;'pp01-25'!B1523&amp;""","""&amp;'pp01-25'!C1523&amp;""","""&amp;""""&amp;",""01 01 1969""")</f>
        <v/>
      </c>
    </row>
    <row r="1524" spans="1:1" x14ac:dyDescent="0.25">
      <c r="A1524" t="str">
        <f>IF('pp01-25'!D1524="","","""" &amp; 'pp01-25'!D1524 &amp;""","""&amp;'pp01-25'!B1524&amp;""","""&amp;'pp01-25'!C1524&amp;""","""&amp;""""&amp;",""01 01 1969""")</f>
        <v/>
      </c>
    </row>
    <row r="1525" spans="1:1" x14ac:dyDescent="0.25">
      <c r="A1525" t="str">
        <f>IF('pp01-25'!D1525="","","""" &amp; 'pp01-25'!D1525 &amp;""","""&amp;'pp01-25'!B1525&amp;""","""&amp;'pp01-25'!C1525&amp;""","""&amp;""""&amp;",""01 01 1969""")</f>
        <v/>
      </c>
    </row>
    <row r="1526" spans="1:1" x14ac:dyDescent="0.25">
      <c r="A1526" t="str">
        <f>IF('pp01-25'!D1526="","","""" &amp; 'pp01-25'!D1526 &amp;""","""&amp;'pp01-25'!B1526&amp;""","""&amp;'pp01-25'!C1526&amp;""","""&amp;""""&amp;",""01 01 1969""")</f>
        <v/>
      </c>
    </row>
    <row r="1527" spans="1:1" x14ac:dyDescent="0.25">
      <c r="A1527" t="str">
        <f>IF('pp01-25'!D1527="","","""" &amp; 'pp01-25'!D1527 &amp;""","""&amp;'pp01-25'!B1527&amp;""","""&amp;'pp01-25'!C1527&amp;""","""&amp;""""&amp;",""01 01 1969""")</f>
        <v/>
      </c>
    </row>
    <row r="1528" spans="1:1" x14ac:dyDescent="0.25">
      <c r="A1528" t="str">
        <f>IF('pp01-25'!D1528="","","""" &amp; 'pp01-25'!D1528 &amp;""","""&amp;'pp01-25'!B1528&amp;""","""&amp;'pp01-25'!C1528&amp;""","""&amp;""""&amp;",""01 01 1969""")</f>
        <v/>
      </c>
    </row>
    <row r="1529" spans="1:1" x14ac:dyDescent="0.25">
      <c r="A1529" t="str">
        <f>IF('pp01-25'!D1529="","","""" &amp; 'pp01-25'!D1529 &amp;""","""&amp;'pp01-25'!B1529&amp;""","""&amp;'pp01-25'!C1529&amp;""","""&amp;""""&amp;",""01 01 1969""")</f>
        <v/>
      </c>
    </row>
    <row r="1530" spans="1:1" x14ac:dyDescent="0.25">
      <c r="A1530" t="str">
        <f>IF('pp01-25'!D1530="","","""" &amp; 'pp01-25'!D1530 &amp;""","""&amp;'pp01-25'!B1530&amp;""","""&amp;'pp01-25'!C1530&amp;""","""&amp;""""&amp;",""01 01 1969""")</f>
        <v/>
      </c>
    </row>
    <row r="1531" spans="1:1" x14ac:dyDescent="0.25">
      <c r="A1531" t="str">
        <f>IF('pp01-25'!D1531="","","""" &amp; 'pp01-25'!D1531 &amp;""","""&amp;'pp01-25'!B1531&amp;""","""&amp;'pp01-25'!C1531&amp;""","""&amp;""""&amp;",""01 01 1969""")</f>
        <v/>
      </c>
    </row>
    <row r="1532" spans="1:1" x14ac:dyDescent="0.25">
      <c r="A1532" t="str">
        <f>IF('pp01-25'!D1532="","","""" &amp; 'pp01-25'!D1532 &amp;""","""&amp;'pp01-25'!B1532&amp;""","""&amp;'pp01-25'!C1532&amp;""","""&amp;""""&amp;",""01 01 1969""")</f>
        <v/>
      </c>
    </row>
    <row r="1533" spans="1:1" x14ac:dyDescent="0.25">
      <c r="A1533" t="str">
        <f>IF('pp01-25'!D1533="","","""" &amp; 'pp01-25'!D1533 &amp;""","""&amp;'pp01-25'!B1533&amp;""","""&amp;'pp01-25'!C1533&amp;""","""&amp;""""&amp;",""01 01 1969""")</f>
        <v/>
      </c>
    </row>
    <row r="1534" spans="1:1" x14ac:dyDescent="0.25">
      <c r="A1534" t="str">
        <f>IF('pp01-25'!D1534="","","""" &amp; 'pp01-25'!D1534 &amp;""","""&amp;'pp01-25'!B1534&amp;""","""&amp;'pp01-25'!C1534&amp;""","""&amp;""""&amp;",""01 01 1969""")</f>
        <v/>
      </c>
    </row>
    <row r="1535" spans="1:1" x14ac:dyDescent="0.25">
      <c r="A1535" t="str">
        <f>IF('pp01-25'!D1535="","","""" &amp; 'pp01-25'!D1535 &amp;""","""&amp;'pp01-25'!B1535&amp;""","""&amp;'pp01-25'!C1535&amp;""","""&amp;""""&amp;",""01 01 1969""")</f>
        <v/>
      </c>
    </row>
    <row r="1536" spans="1:1" x14ac:dyDescent="0.25">
      <c r="A1536" t="str">
        <f>IF('pp01-25'!D1536="","","""" &amp; 'pp01-25'!D1536 &amp;""","""&amp;'pp01-25'!B1536&amp;""","""&amp;'pp01-25'!C1536&amp;""","""&amp;""""&amp;",""01 01 1969""")</f>
        <v/>
      </c>
    </row>
    <row r="1537" spans="1:1" x14ac:dyDescent="0.25">
      <c r="A1537" t="str">
        <f>IF('pp01-25'!D1537="","","""" &amp; 'pp01-25'!D1537 &amp;""","""&amp;'pp01-25'!B1537&amp;""","""&amp;'pp01-25'!C1537&amp;""","""&amp;""""&amp;",""01 01 1969""")</f>
        <v/>
      </c>
    </row>
    <row r="1538" spans="1:1" x14ac:dyDescent="0.25">
      <c r="A1538" t="str">
        <f>IF('pp01-25'!D1538="","","""" &amp; 'pp01-25'!D1538 &amp;""","""&amp;'pp01-25'!B1538&amp;""","""&amp;'pp01-25'!C1538&amp;""","""&amp;""""&amp;",""01 01 1969""")</f>
        <v/>
      </c>
    </row>
    <row r="1539" spans="1:1" x14ac:dyDescent="0.25">
      <c r="A1539" t="str">
        <f>IF('pp01-25'!D1539="","","""" &amp; 'pp01-25'!D1539 &amp;""","""&amp;'pp01-25'!B1539&amp;""","""&amp;'pp01-25'!C1539&amp;""","""&amp;""""&amp;",""01 01 1969""")</f>
        <v/>
      </c>
    </row>
    <row r="1540" spans="1:1" x14ac:dyDescent="0.25">
      <c r="A1540" t="str">
        <f>IF('pp01-25'!D1540="","","""" &amp; 'pp01-25'!D1540 &amp;""","""&amp;'pp01-25'!B1540&amp;""","""&amp;'pp01-25'!C1540&amp;""","""&amp;""""&amp;",""01 01 1969""")</f>
        <v/>
      </c>
    </row>
    <row r="1541" spans="1:1" x14ac:dyDescent="0.25">
      <c r="A1541" t="str">
        <f>IF('pp01-25'!D1541="","","""" &amp; 'pp01-25'!D1541 &amp;""","""&amp;'pp01-25'!B1541&amp;""","""&amp;'pp01-25'!C1541&amp;""","""&amp;""""&amp;",""01 01 1969""")</f>
        <v/>
      </c>
    </row>
    <row r="1542" spans="1:1" x14ac:dyDescent="0.25">
      <c r="A1542" t="str">
        <f>IF('pp01-25'!D1542="","","""" &amp; 'pp01-25'!D1542 &amp;""","""&amp;'pp01-25'!B1542&amp;""","""&amp;'pp01-25'!C1542&amp;""","""&amp;""""&amp;",""01 01 1969""")</f>
        <v/>
      </c>
    </row>
    <row r="1543" spans="1:1" x14ac:dyDescent="0.25">
      <c r="A1543" t="str">
        <f>IF('pp01-25'!D1543="","","""" &amp; 'pp01-25'!D1543 &amp;""","""&amp;'pp01-25'!B1543&amp;""","""&amp;'pp01-25'!C1543&amp;""","""&amp;""""&amp;",""01 01 1969""")</f>
        <v/>
      </c>
    </row>
    <row r="1544" spans="1:1" x14ac:dyDescent="0.25">
      <c r="A1544" t="str">
        <f>IF('pp01-25'!D1544="","","""" &amp; 'pp01-25'!D1544 &amp;""","""&amp;'pp01-25'!B1544&amp;""","""&amp;'pp01-25'!C1544&amp;""","""&amp;""""&amp;",""01 01 1969""")</f>
        <v/>
      </c>
    </row>
    <row r="1545" spans="1:1" x14ac:dyDescent="0.25">
      <c r="A1545" t="str">
        <f>IF('pp01-25'!D1545="","","""" &amp; 'pp01-25'!D1545 &amp;""","""&amp;'pp01-25'!B1545&amp;""","""&amp;'pp01-25'!C1545&amp;""","""&amp;""""&amp;",""01 01 1969""")</f>
        <v/>
      </c>
    </row>
    <row r="1546" spans="1:1" x14ac:dyDescent="0.25">
      <c r="A1546" t="str">
        <f>IF('pp01-25'!D1546="","","""" &amp; 'pp01-25'!D1546 &amp;""","""&amp;'pp01-25'!B1546&amp;""","""&amp;'pp01-25'!C1546&amp;""","""&amp;""""&amp;",""01 01 1969""")</f>
        <v/>
      </c>
    </row>
    <row r="1547" spans="1:1" x14ac:dyDescent="0.25">
      <c r="A1547" t="str">
        <f>IF('pp01-25'!D1547="","","""" &amp; 'pp01-25'!D1547 &amp;""","""&amp;'pp01-25'!B1547&amp;""","""&amp;'pp01-25'!C1547&amp;""","""&amp;""""&amp;",""01 01 1969""")</f>
        <v/>
      </c>
    </row>
    <row r="1548" spans="1:1" x14ac:dyDescent="0.25">
      <c r="A1548" t="str">
        <f>IF('pp01-25'!D1548="","","""" &amp; 'pp01-25'!D1548 &amp;""","""&amp;'pp01-25'!B1548&amp;""","""&amp;'pp01-25'!C1548&amp;""","""&amp;""""&amp;",""01 01 1969""")</f>
        <v/>
      </c>
    </row>
    <row r="1549" spans="1:1" x14ac:dyDescent="0.25">
      <c r="A1549" t="str">
        <f>IF('pp01-25'!D1549="","","""" &amp; 'pp01-25'!D1549 &amp;""","""&amp;'pp01-25'!B1549&amp;""","""&amp;'pp01-25'!C1549&amp;""","""&amp;""""&amp;",""01 01 1969""")</f>
        <v/>
      </c>
    </row>
    <row r="1550" spans="1:1" x14ac:dyDescent="0.25">
      <c r="A1550" t="str">
        <f>IF('pp01-25'!D1550="","","""" &amp; 'pp01-25'!D1550 &amp;""","""&amp;'pp01-25'!B1550&amp;""","""&amp;'pp01-25'!C1550&amp;""","""&amp;""""&amp;",""01 01 1969""")</f>
        <v/>
      </c>
    </row>
    <row r="1551" spans="1:1" x14ac:dyDescent="0.25">
      <c r="A1551" t="str">
        <f>IF('pp01-25'!D1551="","","""" &amp; 'pp01-25'!D1551 &amp;""","""&amp;'pp01-25'!B1551&amp;""","""&amp;'pp01-25'!C1551&amp;""","""&amp;""""&amp;",""01 01 1969""")</f>
        <v/>
      </c>
    </row>
    <row r="1552" spans="1:1" x14ac:dyDescent="0.25">
      <c r="A1552" t="str">
        <f>IF('pp01-25'!D1552="","","""" &amp; 'pp01-25'!D1552 &amp;""","""&amp;'pp01-25'!B1552&amp;""","""&amp;'pp01-25'!C1552&amp;""","""&amp;""""&amp;",""01 01 1969""")</f>
        <v/>
      </c>
    </row>
    <row r="1553" spans="1:1" x14ac:dyDescent="0.25">
      <c r="A1553" t="str">
        <f>IF('pp01-25'!D1553="","","""" &amp; 'pp01-25'!D1553 &amp;""","""&amp;'pp01-25'!B1553&amp;""","""&amp;'pp01-25'!C1553&amp;""","""&amp;""""&amp;",""01 01 1969""")</f>
        <v/>
      </c>
    </row>
    <row r="1554" spans="1:1" x14ac:dyDescent="0.25">
      <c r="A1554" t="str">
        <f>IF('pp01-25'!D1554="","","""" &amp; 'pp01-25'!D1554 &amp;""","""&amp;'pp01-25'!B1554&amp;""","""&amp;'pp01-25'!C1554&amp;""","""&amp;""""&amp;",""01 01 1969""")</f>
        <v/>
      </c>
    </row>
    <row r="1555" spans="1:1" x14ac:dyDescent="0.25">
      <c r="A1555" t="str">
        <f>IF('pp01-25'!D1555="","","""" &amp; 'pp01-25'!D1555 &amp;""","""&amp;'pp01-25'!B1555&amp;""","""&amp;'pp01-25'!C1555&amp;""","""&amp;""""&amp;",""01 01 1969""")</f>
        <v/>
      </c>
    </row>
    <row r="1556" spans="1:1" x14ac:dyDescent="0.25">
      <c r="A1556" t="str">
        <f>IF('pp01-25'!D1556="","","""" &amp; 'pp01-25'!D1556 &amp;""","""&amp;'pp01-25'!B1556&amp;""","""&amp;'pp01-25'!C1556&amp;""","""&amp;""""&amp;",""01 01 1969""")</f>
        <v/>
      </c>
    </row>
    <row r="1557" spans="1:1" x14ac:dyDescent="0.25">
      <c r="A1557" t="str">
        <f>IF('pp01-25'!D1557="","","""" &amp; 'pp01-25'!D1557 &amp;""","""&amp;'pp01-25'!B1557&amp;""","""&amp;'pp01-25'!C1557&amp;""","""&amp;""""&amp;",""01 01 1969""")</f>
        <v/>
      </c>
    </row>
    <row r="1558" spans="1:1" x14ac:dyDescent="0.25">
      <c r="A1558" t="str">
        <f>IF('pp01-25'!D1558="","","""" &amp; 'pp01-25'!D1558 &amp;""","""&amp;'pp01-25'!B1558&amp;""","""&amp;'pp01-25'!C1558&amp;""","""&amp;""""&amp;",""01 01 1969""")</f>
        <v/>
      </c>
    </row>
    <row r="1559" spans="1:1" x14ac:dyDescent="0.25">
      <c r="A1559" t="str">
        <f>IF('pp01-25'!D1559="","","""" &amp; 'pp01-25'!D1559 &amp;""","""&amp;'pp01-25'!B1559&amp;""","""&amp;'pp01-25'!C1559&amp;""","""&amp;""""&amp;",""01 01 1969""")</f>
        <v/>
      </c>
    </row>
    <row r="1560" spans="1:1" x14ac:dyDescent="0.25">
      <c r="A1560" t="str">
        <f>IF('pp01-25'!D1560="","","""" &amp; 'pp01-25'!D1560 &amp;""","""&amp;'pp01-25'!B1560&amp;""","""&amp;'pp01-25'!C1560&amp;""","""&amp;""""&amp;",""01 01 1969""")</f>
        <v/>
      </c>
    </row>
    <row r="1561" spans="1:1" x14ac:dyDescent="0.25">
      <c r="A1561" t="str">
        <f>IF('pp01-25'!D1561="","","""" &amp; 'pp01-25'!D1561 &amp;""","""&amp;'pp01-25'!B1561&amp;""","""&amp;'pp01-25'!C1561&amp;""","""&amp;""""&amp;",""01 01 1969""")</f>
        <v/>
      </c>
    </row>
    <row r="1562" spans="1:1" x14ac:dyDescent="0.25">
      <c r="A1562" t="str">
        <f>IF('pp01-25'!D1562="","","""" &amp; 'pp01-25'!D1562 &amp;""","""&amp;'pp01-25'!B1562&amp;""","""&amp;'pp01-25'!C1562&amp;""","""&amp;""""&amp;",""01 01 1969""")</f>
        <v/>
      </c>
    </row>
    <row r="1563" spans="1:1" x14ac:dyDescent="0.25">
      <c r="A1563" t="str">
        <f>IF('pp01-25'!D1563="","","""" &amp; 'pp01-25'!D1563 &amp;""","""&amp;'pp01-25'!B1563&amp;""","""&amp;'pp01-25'!C1563&amp;""","""&amp;""""&amp;",""01 01 1969""")</f>
        <v/>
      </c>
    </row>
    <row r="1564" spans="1:1" x14ac:dyDescent="0.25">
      <c r="A1564" t="str">
        <f>IF('pp01-25'!D1564="","","""" &amp; 'pp01-25'!D1564 &amp;""","""&amp;'pp01-25'!B1564&amp;""","""&amp;'pp01-25'!C1564&amp;""","""&amp;""""&amp;",""01 01 1969""")</f>
        <v/>
      </c>
    </row>
    <row r="1565" spans="1:1" x14ac:dyDescent="0.25">
      <c r="A1565" t="str">
        <f>IF('pp01-25'!D1565="","","""" &amp; 'pp01-25'!D1565 &amp;""","""&amp;'pp01-25'!B1565&amp;""","""&amp;'pp01-25'!C1565&amp;""","""&amp;""""&amp;",""01 01 1969""")</f>
        <v/>
      </c>
    </row>
    <row r="1566" spans="1:1" x14ac:dyDescent="0.25">
      <c r="A1566" t="str">
        <f>IF('pp01-25'!D1566="","","""" &amp; 'pp01-25'!D1566 &amp;""","""&amp;'pp01-25'!B1566&amp;""","""&amp;'pp01-25'!C1566&amp;""","""&amp;""""&amp;",""01 01 1969""")</f>
        <v/>
      </c>
    </row>
    <row r="1567" spans="1:1" x14ac:dyDescent="0.25">
      <c r="A1567" t="str">
        <f>IF('pp01-25'!D1567="","","""" &amp; 'pp01-25'!D1567 &amp;""","""&amp;'pp01-25'!B1567&amp;""","""&amp;'pp01-25'!C1567&amp;""","""&amp;""""&amp;",""01 01 1969""")</f>
        <v/>
      </c>
    </row>
    <row r="1568" spans="1:1" x14ac:dyDescent="0.25">
      <c r="A1568" t="str">
        <f>IF('pp01-25'!D1568="","","""" &amp; 'pp01-25'!D1568 &amp;""","""&amp;'pp01-25'!B1568&amp;""","""&amp;'pp01-25'!C1568&amp;""","""&amp;""""&amp;",""01 01 1969""")</f>
        <v/>
      </c>
    </row>
    <row r="1569" spans="1:1" x14ac:dyDescent="0.25">
      <c r="A1569" t="str">
        <f>IF('pp01-25'!D1569="","","""" &amp; 'pp01-25'!D1569 &amp;""","""&amp;'pp01-25'!B1569&amp;""","""&amp;'pp01-25'!C1569&amp;""","""&amp;""""&amp;",""01 01 1969""")</f>
        <v/>
      </c>
    </row>
    <row r="1570" spans="1:1" x14ac:dyDescent="0.25">
      <c r="A1570" t="str">
        <f>IF('pp01-25'!D1570="","","""" &amp; 'pp01-25'!D1570 &amp;""","""&amp;'pp01-25'!B1570&amp;""","""&amp;'pp01-25'!C1570&amp;""","""&amp;""""&amp;",""01 01 1969""")</f>
        <v/>
      </c>
    </row>
    <row r="1571" spans="1:1" x14ac:dyDescent="0.25">
      <c r="A1571" t="str">
        <f>IF('pp01-25'!D1571="","","""" &amp; 'pp01-25'!D1571 &amp;""","""&amp;'pp01-25'!B1571&amp;""","""&amp;'pp01-25'!C1571&amp;""","""&amp;""""&amp;",""01 01 1969""")</f>
        <v/>
      </c>
    </row>
    <row r="1572" spans="1:1" x14ac:dyDescent="0.25">
      <c r="A1572" t="str">
        <f>IF('pp01-25'!D1572="","","""" &amp; 'pp01-25'!D1572 &amp;""","""&amp;'pp01-25'!B1572&amp;""","""&amp;'pp01-25'!C1572&amp;""","""&amp;""""&amp;",""01 01 1969""")</f>
        <v/>
      </c>
    </row>
    <row r="1573" spans="1:1" x14ac:dyDescent="0.25">
      <c r="A1573" t="str">
        <f>IF('pp01-25'!D1573="","","""" &amp; 'pp01-25'!D1573 &amp;""","""&amp;'pp01-25'!B1573&amp;""","""&amp;'pp01-25'!C1573&amp;""","""&amp;""""&amp;",""01 01 1969""")</f>
        <v/>
      </c>
    </row>
    <row r="1574" spans="1:1" x14ac:dyDescent="0.25">
      <c r="A1574" t="str">
        <f>IF('pp01-25'!D1574="","","""" &amp; 'pp01-25'!D1574 &amp;""","""&amp;'pp01-25'!B1574&amp;""","""&amp;'pp01-25'!C1574&amp;""","""&amp;""""&amp;",""01 01 1969""")</f>
        <v/>
      </c>
    </row>
    <row r="1575" spans="1:1" x14ac:dyDescent="0.25">
      <c r="A1575" t="str">
        <f>IF('pp01-25'!D1575="","","""" &amp; 'pp01-25'!D1575 &amp;""","""&amp;'pp01-25'!B1575&amp;""","""&amp;'pp01-25'!C1575&amp;""","""&amp;""""&amp;",""01 01 1969""")</f>
        <v/>
      </c>
    </row>
    <row r="1576" spans="1:1" x14ac:dyDescent="0.25">
      <c r="A1576" t="str">
        <f>IF('pp01-25'!D1576="","","""" &amp; 'pp01-25'!D1576 &amp;""","""&amp;'pp01-25'!B1576&amp;""","""&amp;'pp01-25'!C1576&amp;""","""&amp;""""&amp;",""01 01 1969""")</f>
        <v/>
      </c>
    </row>
    <row r="1577" spans="1:1" x14ac:dyDescent="0.25">
      <c r="A1577" t="str">
        <f>IF('pp01-25'!D1577="","","""" &amp; 'pp01-25'!D1577 &amp;""","""&amp;'pp01-25'!B1577&amp;""","""&amp;'pp01-25'!C1577&amp;""","""&amp;""""&amp;",""01 01 1969""")</f>
        <v/>
      </c>
    </row>
    <row r="1578" spans="1:1" x14ac:dyDescent="0.25">
      <c r="A1578" t="str">
        <f>IF('pp01-25'!D1578="","","""" &amp; 'pp01-25'!D1578 &amp;""","""&amp;'pp01-25'!B1578&amp;""","""&amp;'pp01-25'!C1578&amp;""","""&amp;""""&amp;",""01 01 1969""")</f>
        <v/>
      </c>
    </row>
    <row r="1579" spans="1:1" x14ac:dyDescent="0.25">
      <c r="A1579" t="str">
        <f>IF('pp01-25'!D1579="","","""" &amp; 'pp01-25'!D1579 &amp;""","""&amp;'pp01-25'!B1579&amp;""","""&amp;'pp01-25'!C1579&amp;""","""&amp;""""&amp;",""01 01 1969""")</f>
        <v/>
      </c>
    </row>
    <row r="1580" spans="1:1" x14ac:dyDescent="0.25">
      <c r="A1580" t="str">
        <f>IF('pp01-25'!D1580="","","""" &amp; 'pp01-25'!D1580 &amp;""","""&amp;'pp01-25'!B1580&amp;""","""&amp;'pp01-25'!C1580&amp;""","""&amp;""""&amp;",""01 01 1969""")</f>
        <v/>
      </c>
    </row>
    <row r="1581" spans="1:1" x14ac:dyDescent="0.25">
      <c r="A1581" t="str">
        <f>IF('pp01-25'!D1581="","","""" &amp; 'pp01-25'!D1581 &amp;""","""&amp;'pp01-25'!B1581&amp;""","""&amp;'pp01-25'!C1581&amp;""","""&amp;""""&amp;",""01 01 1969""")</f>
        <v/>
      </c>
    </row>
    <row r="1582" spans="1:1" x14ac:dyDescent="0.25">
      <c r="A1582" t="str">
        <f>IF('pp01-25'!D1582="","","""" &amp; 'pp01-25'!D1582 &amp;""","""&amp;'pp01-25'!B1582&amp;""","""&amp;'pp01-25'!C1582&amp;""","""&amp;""""&amp;",""01 01 1969""")</f>
        <v/>
      </c>
    </row>
    <row r="1583" spans="1:1" x14ac:dyDescent="0.25">
      <c r="A1583" t="str">
        <f>IF('pp01-25'!D1583="","","""" &amp; 'pp01-25'!D1583 &amp;""","""&amp;'pp01-25'!B1583&amp;""","""&amp;'pp01-25'!C1583&amp;""","""&amp;""""&amp;",""01 01 1969""")</f>
        <v/>
      </c>
    </row>
    <row r="1584" spans="1:1" x14ac:dyDescent="0.25">
      <c r="A1584" t="str">
        <f>IF('pp01-25'!D1584="","","""" &amp; 'pp01-25'!D1584 &amp;""","""&amp;'pp01-25'!B1584&amp;""","""&amp;'pp01-25'!C1584&amp;""","""&amp;""""&amp;",""01 01 1969""")</f>
        <v/>
      </c>
    </row>
    <row r="1585" spans="1:1" x14ac:dyDescent="0.25">
      <c r="A1585" t="str">
        <f>IF('pp01-25'!D1585="","","""" &amp; 'pp01-25'!D1585 &amp;""","""&amp;'pp01-25'!B1585&amp;""","""&amp;'pp01-25'!C1585&amp;""","""&amp;""""&amp;",""01 01 1969""")</f>
        <v/>
      </c>
    </row>
    <row r="1586" spans="1:1" x14ac:dyDescent="0.25">
      <c r="A1586" t="str">
        <f>IF('pp01-25'!D1586="","","""" &amp; 'pp01-25'!D1586 &amp;""","""&amp;'pp01-25'!B1586&amp;""","""&amp;'pp01-25'!C1586&amp;""","""&amp;""""&amp;",""01 01 1969""")</f>
        <v/>
      </c>
    </row>
    <row r="1587" spans="1:1" x14ac:dyDescent="0.25">
      <c r="A1587" t="str">
        <f>IF('pp01-25'!D1587="","","""" &amp; 'pp01-25'!D1587 &amp;""","""&amp;'pp01-25'!B1587&amp;""","""&amp;'pp01-25'!C1587&amp;""","""&amp;""""&amp;",""01 01 1969""")</f>
        <v/>
      </c>
    </row>
    <row r="1588" spans="1:1" x14ac:dyDescent="0.25">
      <c r="A1588" t="str">
        <f>IF('pp01-25'!D1588="","","""" &amp; 'pp01-25'!D1588 &amp;""","""&amp;'pp01-25'!B1588&amp;""","""&amp;'pp01-25'!C1588&amp;""","""&amp;""""&amp;",""01 01 1969""")</f>
        <v/>
      </c>
    </row>
    <row r="1589" spans="1:1" x14ac:dyDescent="0.25">
      <c r="A1589" t="str">
        <f>IF('pp01-25'!D1589="","","""" &amp; 'pp01-25'!D1589 &amp;""","""&amp;'pp01-25'!B1589&amp;""","""&amp;'pp01-25'!C1589&amp;""","""&amp;""""&amp;",""01 01 1969""")</f>
        <v/>
      </c>
    </row>
    <row r="1590" spans="1:1" x14ac:dyDescent="0.25">
      <c r="A1590" t="str">
        <f>IF('pp01-25'!D1590="","","""" &amp; 'pp01-25'!D1590 &amp;""","""&amp;'pp01-25'!B1590&amp;""","""&amp;'pp01-25'!C1590&amp;""","""&amp;""""&amp;",""01 01 1969""")</f>
        <v/>
      </c>
    </row>
    <row r="1591" spans="1:1" x14ac:dyDescent="0.25">
      <c r="A1591" t="str">
        <f>IF('pp01-25'!D1591="","","""" &amp; 'pp01-25'!D1591 &amp;""","""&amp;'pp01-25'!B1591&amp;""","""&amp;'pp01-25'!C1591&amp;""","""&amp;""""&amp;",""01 01 1969""")</f>
        <v/>
      </c>
    </row>
    <row r="1592" spans="1:1" x14ac:dyDescent="0.25">
      <c r="A1592" t="str">
        <f>IF('pp01-25'!D1592="","","""" &amp; 'pp01-25'!D1592 &amp;""","""&amp;'pp01-25'!B1592&amp;""","""&amp;'pp01-25'!C1592&amp;""","""&amp;""""&amp;",""01 01 1969""")</f>
        <v/>
      </c>
    </row>
    <row r="1593" spans="1:1" x14ac:dyDescent="0.25">
      <c r="A1593" t="str">
        <f>IF('pp01-25'!D1593="","","""" &amp; 'pp01-25'!D1593 &amp;""","""&amp;'pp01-25'!B1593&amp;""","""&amp;'pp01-25'!C1593&amp;""","""&amp;""""&amp;",""01 01 1969""")</f>
        <v/>
      </c>
    </row>
    <row r="1594" spans="1:1" x14ac:dyDescent="0.25">
      <c r="A1594" t="str">
        <f>IF('pp01-25'!D1594="","","""" &amp; 'pp01-25'!D1594 &amp;""","""&amp;'pp01-25'!B1594&amp;""","""&amp;'pp01-25'!C1594&amp;""","""&amp;""""&amp;",""01 01 1969""")</f>
        <v/>
      </c>
    </row>
    <row r="1595" spans="1:1" x14ac:dyDescent="0.25">
      <c r="A1595" t="str">
        <f>IF('pp01-25'!D1595="","","""" &amp; 'pp01-25'!D1595 &amp;""","""&amp;'pp01-25'!B1595&amp;""","""&amp;'pp01-25'!C1595&amp;""","""&amp;""""&amp;",""01 01 1969""")</f>
        <v/>
      </c>
    </row>
    <row r="1596" spans="1:1" x14ac:dyDescent="0.25">
      <c r="A1596" t="str">
        <f>IF('pp01-25'!D1596="","","""" &amp; 'pp01-25'!D1596 &amp;""","""&amp;'pp01-25'!B1596&amp;""","""&amp;'pp01-25'!C1596&amp;""","""&amp;""""&amp;",""01 01 1969""")</f>
        <v/>
      </c>
    </row>
    <row r="1597" spans="1:1" x14ac:dyDescent="0.25">
      <c r="A1597" t="str">
        <f>IF('pp01-25'!D1597="","","""" &amp; 'pp01-25'!D1597 &amp;""","""&amp;'pp01-25'!B1597&amp;""","""&amp;'pp01-25'!C1597&amp;""","""&amp;""""&amp;",""01 01 1969""")</f>
        <v/>
      </c>
    </row>
    <row r="1598" spans="1:1" x14ac:dyDescent="0.25">
      <c r="A1598" t="str">
        <f>IF('pp01-25'!D1598="","","""" &amp; 'pp01-25'!D1598 &amp;""","""&amp;'pp01-25'!B1598&amp;""","""&amp;'pp01-25'!C1598&amp;""","""&amp;""""&amp;",""01 01 1969""")</f>
        <v/>
      </c>
    </row>
    <row r="1599" spans="1:1" x14ac:dyDescent="0.25">
      <c r="A1599" t="str">
        <f>IF('pp01-25'!D1599="","","""" &amp; 'pp01-25'!D1599 &amp;""","""&amp;'pp01-25'!B1599&amp;""","""&amp;'pp01-25'!C1599&amp;""","""&amp;""""&amp;",""01 01 1969""")</f>
        <v/>
      </c>
    </row>
    <row r="1600" spans="1:1" x14ac:dyDescent="0.25">
      <c r="A1600" t="str">
        <f>IF('pp01-25'!D1600="","","""" &amp; 'pp01-25'!D1600 &amp;""","""&amp;'pp01-25'!B1600&amp;""","""&amp;'pp01-25'!C1600&amp;""","""&amp;""""&amp;",""01 01 1969""")</f>
        <v/>
      </c>
    </row>
    <row r="1601" spans="1:1" x14ac:dyDescent="0.25">
      <c r="A1601" t="str">
        <f>IF('pp01-25'!D1601="","","""" &amp; 'pp01-25'!D1601 &amp;""","""&amp;'pp01-25'!B1601&amp;""","""&amp;'pp01-25'!C1601&amp;""","""&amp;""""&amp;",""01 01 1969""")</f>
        <v/>
      </c>
    </row>
    <row r="1602" spans="1:1" x14ac:dyDescent="0.25">
      <c r="A1602" t="str">
        <f>IF('pp01-25'!D1602="","","""" &amp; 'pp01-25'!D1602 &amp;""","""&amp;'pp01-25'!B1602&amp;""","""&amp;'pp01-25'!C1602&amp;""","""&amp;""""&amp;",""01 01 1969""")</f>
        <v/>
      </c>
    </row>
    <row r="1603" spans="1:1" x14ac:dyDescent="0.25">
      <c r="A1603" t="str">
        <f>IF('pp01-25'!D1603="","","""" &amp; 'pp01-25'!D1603 &amp;""","""&amp;'pp01-25'!B1603&amp;""","""&amp;'pp01-25'!C1603&amp;""","""&amp;""""&amp;",""01 01 1969""")</f>
        <v/>
      </c>
    </row>
    <row r="1604" spans="1:1" x14ac:dyDescent="0.25">
      <c r="A1604" t="str">
        <f>IF('pp01-25'!D1604="","","""" &amp; 'pp01-25'!D1604 &amp;""","""&amp;'pp01-25'!B1604&amp;""","""&amp;'pp01-25'!C1604&amp;""","""&amp;""""&amp;",""01 01 1969""")</f>
        <v/>
      </c>
    </row>
    <row r="1605" spans="1:1" x14ac:dyDescent="0.25">
      <c r="A1605" t="str">
        <f>IF('pp01-25'!D1605="","","""" &amp; 'pp01-25'!D1605 &amp;""","""&amp;'pp01-25'!B1605&amp;""","""&amp;'pp01-25'!C1605&amp;""","""&amp;""""&amp;",""01 01 1969""")</f>
        <v/>
      </c>
    </row>
    <row r="1606" spans="1:1" x14ac:dyDescent="0.25">
      <c r="A1606" t="str">
        <f>IF('pp01-25'!D1606="","","""" &amp; 'pp01-25'!D1606 &amp;""","""&amp;'pp01-25'!B1606&amp;""","""&amp;'pp01-25'!C1606&amp;""","""&amp;""""&amp;",""01 01 1969""")</f>
        <v/>
      </c>
    </row>
    <row r="1607" spans="1:1" x14ac:dyDescent="0.25">
      <c r="A1607" t="str">
        <f>IF('pp01-25'!D1607="","","""" &amp; 'pp01-25'!D1607 &amp;""","""&amp;'pp01-25'!B1607&amp;""","""&amp;'pp01-25'!C1607&amp;""","""&amp;""""&amp;",""01 01 1969""")</f>
        <v/>
      </c>
    </row>
    <row r="1608" spans="1:1" x14ac:dyDescent="0.25">
      <c r="A1608" t="str">
        <f>IF('pp01-25'!D1608="","","""" &amp; 'pp01-25'!D1608 &amp;""","""&amp;'pp01-25'!B1608&amp;""","""&amp;'pp01-25'!C1608&amp;""","""&amp;""""&amp;",""01 01 1969""")</f>
        <v/>
      </c>
    </row>
    <row r="1609" spans="1:1" x14ac:dyDescent="0.25">
      <c r="A1609" t="str">
        <f>IF('pp01-25'!D1609="","","""" &amp; 'pp01-25'!D1609 &amp;""","""&amp;'pp01-25'!B1609&amp;""","""&amp;'pp01-25'!C1609&amp;""","""&amp;""""&amp;",""01 01 1969""")</f>
        <v/>
      </c>
    </row>
    <row r="1610" spans="1:1" x14ac:dyDescent="0.25">
      <c r="A1610" t="str">
        <f>IF('pp01-25'!D1610="","","""" &amp; 'pp01-25'!D1610 &amp;""","""&amp;'pp01-25'!B1610&amp;""","""&amp;'pp01-25'!C1610&amp;""","""&amp;""""&amp;",""01 01 1969""")</f>
        <v/>
      </c>
    </row>
    <row r="1611" spans="1:1" x14ac:dyDescent="0.25">
      <c r="A1611" t="str">
        <f>IF('pp01-25'!D1611="","","""" &amp; 'pp01-25'!D1611 &amp;""","""&amp;'pp01-25'!B1611&amp;""","""&amp;'pp01-25'!C1611&amp;""","""&amp;""""&amp;",""01 01 1969""")</f>
        <v/>
      </c>
    </row>
    <row r="1612" spans="1:1" x14ac:dyDescent="0.25">
      <c r="A1612" t="str">
        <f>IF('pp01-25'!D1612="","","""" &amp; 'pp01-25'!D1612 &amp;""","""&amp;'pp01-25'!B1612&amp;""","""&amp;'pp01-25'!C1612&amp;""","""&amp;""""&amp;",""01 01 1969""")</f>
        <v/>
      </c>
    </row>
    <row r="1613" spans="1:1" x14ac:dyDescent="0.25">
      <c r="A1613" t="str">
        <f>IF('pp01-25'!D1613="","","""" &amp; 'pp01-25'!D1613 &amp;""","""&amp;'pp01-25'!B1613&amp;""","""&amp;'pp01-25'!C1613&amp;""","""&amp;""""&amp;",""01 01 1969""")</f>
        <v/>
      </c>
    </row>
    <row r="1614" spans="1:1" x14ac:dyDescent="0.25">
      <c r="A1614" t="str">
        <f>IF('pp01-25'!D1614="","","""" &amp; 'pp01-25'!D1614 &amp;""","""&amp;'pp01-25'!B1614&amp;""","""&amp;'pp01-25'!C1614&amp;""","""&amp;""""&amp;",""01 01 1969""")</f>
        <v/>
      </c>
    </row>
    <row r="1615" spans="1:1" x14ac:dyDescent="0.25">
      <c r="A1615" t="str">
        <f>IF('pp01-25'!D1615="","","""" &amp; 'pp01-25'!D1615 &amp;""","""&amp;'pp01-25'!B1615&amp;""","""&amp;'pp01-25'!C1615&amp;""","""&amp;""""&amp;",""01 01 1969""")</f>
        <v/>
      </c>
    </row>
    <row r="1616" spans="1:1" x14ac:dyDescent="0.25">
      <c r="A1616" t="str">
        <f>IF('pp01-25'!D1616="","","""" &amp; 'pp01-25'!D1616 &amp;""","""&amp;'pp01-25'!B1616&amp;""","""&amp;'pp01-25'!C1616&amp;""","""&amp;""""&amp;",""01 01 1969""")</f>
        <v/>
      </c>
    </row>
    <row r="1617" spans="1:1" x14ac:dyDescent="0.25">
      <c r="A1617" t="str">
        <f>IF('pp01-25'!D1617="","","""" &amp; 'pp01-25'!D1617 &amp;""","""&amp;'pp01-25'!B1617&amp;""","""&amp;'pp01-25'!C1617&amp;""","""&amp;""""&amp;",""01 01 1969""")</f>
        <v/>
      </c>
    </row>
    <row r="1618" spans="1:1" x14ac:dyDescent="0.25">
      <c r="A1618" t="str">
        <f>IF('pp01-25'!D1618="","","""" &amp; 'pp01-25'!D1618 &amp;""","""&amp;'pp01-25'!B1618&amp;""","""&amp;'pp01-25'!C1618&amp;""","""&amp;""""&amp;",""01 01 1969""")</f>
        <v/>
      </c>
    </row>
    <row r="1619" spans="1:1" x14ac:dyDescent="0.25">
      <c r="A1619" t="str">
        <f>IF('pp01-25'!D1619="","","""" &amp; 'pp01-25'!D1619 &amp;""","""&amp;'pp01-25'!B1619&amp;""","""&amp;'pp01-25'!C1619&amp;""","""&amp;""""&amp;",""01 01 1969""")</f>
        <v/>
      </c>
    </row>
    <row r="1620" spans="1:1" x14ac:dyDescent="0.25">
      <c r="A1620" t="str">
        <f>IF('pp01-25'!D1620="","","""" &amp; 'pp01-25'!D1620 &amp;""","""&amp;'pp01-25'!B1620&amp;""","""&amp;'pp01-25'!C1620&amp;""","""&amp;""""&amp;",""01 01 1969""")</f>
        <v/>
      </c>
    </row>
    <row r="1621" spans="1:1" x14ac:dyDescent="0.25">
      <c r="A1621" t="str">
        <f>IF('pp01-25'!D1621="","","""" &amp; 'pp01-25'!D1621 &amp;""","""&amp;'pp01-25'!B1621&amp;""","""&amp;'pp01-25'!C1621&amp;""","""&amp;""""&amp;",""01 01 1969""")</f>
        <v/>
      </c>
    </row>
    <row r="1622" spans="1:1" x14ac:dyDescent="0.25">
      <c r="A1622" t="str">
        <f>IF('pp01-25'!D1622="","","""" &amp; 'pp01-25'!D1622 &amp;""","""&amp;'pp01-25'!B1622&amp;""","""&amp;'pp01-25'!C1622&amp;""","""&amp;""""&amp;",""01 01 1969""")</f>
        <v/>
      </c>
    </row>
    <row r="1623" spans="1:1" x14ac:dyDescent="0.25">
      <c r="A1623" t="str">
        <f>IF('pp01-25'!D1623="","","""" &amp; 'pp01-25'!D1623 &amp;""","""&amp;'pp01-25'!B1623&amp;""","""&amp;'pp01-25'!C1623&amp;""","""&amp;""""&amp;",""01 01 1969""")</f>
        <v/>
      </c>
    </row>
    <row r="1624" spans="1:1" x14ac:dyDescent="0.25">
      <c r="A1624" t="str">
        <f>IF('pp01-25'!D1624="","","""" &amp; 'pp01-25'!D1624 &amp;""","""&amp;'pp01-25'!B1624&amp;""","""&amp;'pp01-25'!C1624&amp;""","""&amp;""""&amp;",""01 01 1969""")</f>
        <v/>
      </c>
    </row>
    <row r="1625" spans="1:1" x14ac:dyDescent="0.25">
      <c r="A1625" t="str">
        <f>IF('pp01-25'!D1625="","","""" &amp; 'pp01-25'!D1625 &amp;""","""&amp;'pp01-25'!B1625&amp;""","""&amp;'pp01-25'!C1625&amp;""","""&amp;""""&amp;",""01 01 1969""")</f>
        <v/>
      </c>
    </row>
    <row r="1626" spans="1:1" x14ac:dyDescent="0.25">
      <c r="A1626" t="str">
        <f>IF('pp01-25'!D1626="","","""" &amp; 'pp01-25'!D1626 &amp;""","""&amp;'pp01-25'!B1626&amp;""","""&amp;'pp01-25'!C1626&amp;""","""&amp;""""&amp;",""01 01 1969""")</f>
        <v/>
      </c>
    </row>
    <row r="1627" spans="1:1" x14ac:dyDescent="0.25">
      <c r="A1627" t="str">
        <f>IF('pp01-25'!D1627="","","""" &amp; 'pp01-25'!D1627 &amp;""","""&amp;'pp01-25'!B1627&amp;""","""&amp;'pp01-25'!C1627&amp;""","""&amp;""""&amp;",""01 01 1969""")</f>
        <v/>
      </c>
    </row>
    <row r="1628" spans="1:1" x14ac:dyDescent="0.25">
      <c r="A1628" t="str">
        <f>IF('pp01-25'!D1628="","","""" &amp; 'pp01-25'!D1628 &amp;""","""&amp;'pp01-25'!B1628&amp;""","""&amp;'pp01-25'!C1628&amp;""","""&amp;""""&amp;",""01 01 1969""")</f>
        <v/>
      </c>
    </row>
    <row r="1629" spans="1:1" x14ac:dyDescent="0.25">
      <c r="A1629" t="str">
        <f>IF('pp01-25'!D1629="","","""" &amp; 'pp01-25'!D1629 &amp;""","""&amp;'pp01-25'!B1629&amp;""","""&amp;'pp01-25'!C1629&amp;""","""&amp;""""&amp;",""01 01 1969""")</f>
        <v/>
      </c>
    </row>
    <row r="1630" spans="1:1" x14ac:dyDescent="0.25">
      <c r="A1630" t="str">
        <f>IF('pp01-25'!D1630="","","""" &amp; 'pp01-25'!D1630 &amp;""","""&amp;'pp01-25'!B1630&amp;""","""&amp;'pp01-25'!C1630&amp;""","""&amp;""""&amp;",""01 01 1969""")</f>
        <v/>
      </c>
    </row>
    <row r="1631" spans="1:1" x14ac:dyDescent="0.25">
      <c r="A1631" t="str">
        <f>IF('pp01-25'!D1631="","","""" &amp; 'pp01-25'!D1631 &amp;""","""&amp;'pp01-25'!B1631&amp;""","""&amp;'pp01-25'!C1631&amp;""","""&amp;""""&amp;",""01 01 1969""")</f>
        <v/>
      </c>
    </row>
    <row r="1632" spans="1:1" x14ac:dyDescent="0.25">
      <c r="A1632" t="str">
        <f>IF('pp01-25'!D1632="","","""" &amp; 'pp01-25'!D1632 &amp;""","""&amp;'pp01-25'!B1632&amp;""","""&amp;'pp01-25'!C1632&amp;""","""&amp;""""&amp;",""01 01 1969""")</f>
        <v/>
      </c>
    </row>
    <row r="1633" spans="1:1" x14ac:dyDescent="0.25">
      <c r="A1633" t="str">
        <f>IF('pp01-25'!D1633="","","""" &amp; 'pp01-25'!D1633 &amp;""","""&amp;'pp01-25'!B1633&amp;""","""&amp;'pp01-25'!C1633&amp;""","""&amp;""""&amp;",""01 01 1969""")</f>
        <v/>
      </c>
    </row>
    <row r="1634" spans="1:1" x14ac:dyDescent="0.25">
      <c r="A1634" t="str">
        <f>IF('pp01-25'!D1634="","","""" &amp; 'pp01-25'!D1634 &amp;""","""&amp;'pp01-25'!B1634&amp;""","""&amp;'pp01-25'!C1634&amp;""","""&amp;""""&amp;",""01 01 1969""")</f>
        <v/>
      </c>
    </row>
    <row r="1635" spans="1:1" x14ac:dyDescent="0.25">
      <c r="A1635" t="str">
        <f>IF('pp01-25'!D1635="","","""" &amp; 'pp01-25'!D1635 &amp;""","""&amp;'pp01-25'!B1635&amp;""","""&amp;'pp01-25'!C1635&amp;""","""&amp;""""&amp;",""01 01 1969""")</f>
        <v/>
      </c>
    </row>
    <row r="1636" spans="1:1" x14ac:dyDescent="0.25">
      <c r="A1636" t="str">
        <f>IF('pp01-25'!D1636="","","""" &amp; 'pp01-25'!D1636 &amp;""","""&amp;'pp01-25'!B1636&amp;""","""&amp;'pp01-25'!C1636&amp;""","""&amp;""""&amp;",""01 01 1969""")</f>
        <v/>
      </c>
    </row>
    <row r="1637" spans="1:1" x14ac:dyDescent="0.25">
      <c r="A1637" t="str">
        <f>IF('pp01-25'!D1637="","","""" &amp; 'pp01-25'!D1637 &amp;""","""&amp;'pp01-25'!B1637&amp;""","""&amp;'pp01-25'!C1637&amp;""","""&amp;""""&amp;",""01 01 1969""")</f>
        <v/>
      </c>
    </row>
    <row r="1638" spans="1:1" x14ac:dyDescent="0.25">
      <c r="A1638" t="str">
        <f>IF('pp01-25'!D1638="","","""" &amp; 'pp01-25'!D1638 &amp;""","""&amp;'pp01-25'!B1638&amp;""","""&amp;'pp01-25'!C1638&amp;""","""&amp;""""&amp;",""01 01 1969""")</f>
        <v/>
      </c>
    </row>
    <row r="1639" spans="1:1" x14ac:dyDescent="0.25">
      <c r="A1639" t="str">
        <f>IF('pp01-25'!D1639="","","""" &amp; 'pp01-25'!D1639 &amp;""","""&amp;'pp01-25'!B1639&amp;""","""&amp;'pp01-25'!C1639&amp;""","""&amp;""""&amp;",""01 01 1969""")</f>
        <v/>
      </c>
    </row>
    <row r="1640" spans="1:1" x14ac:dyDescent="0.25">
      <c r="A1640" t="str">
        <f>IF('pp01-25'!D1640="","","""" &amp; 'pp01-25'!D1640 &amp;""","""&amp;'pp01-25'!B1640&amp;""","""&amp;'pp01-25'!C1640&amp;""","""&amp;""""&amp;",""01 01 1969""")</f>
        <v/>
      </c>
    </row>
    <row r="1641" spans="1:1" x14ac:dyDescent="0.25">
      <c r="A1641" t="str">
        <f>IF('pp01-25'!D1641="","","""" &amp; 'pp01-25'!D1641 &amp;""","""&amp;'pp01-25'!B1641&amp;""","""&amp;'pp01-25'!C1641&amp;""","""&amp;""""&amp;",""01 01 1969""")</f>
        <v/>
      </c>
    </row>
    <row r="1642" spans="1:1" x14ac:dyDescent="0.25">
      <c r="A1642" t="str">
        <f>IF('pp01-25'!D1642="","","""" &amp; 'pp01-25'!D1642 &amp;""","""&amp;'pp01-25'!B1642&amp;""","""&amp;'pp01-25'!C1642&amp;""","""&amp;""""&amp;",""01 01 1969""")</f>
        <v/>
      </c>
    </row>
    <row r="1643" spans="1:1" x14ac:dyDescent="0.25">
      <c r="A1643" t="str">
        <f>IF('pp01-25'!D1643="","","""" &amp; 'pp01-25'!D1643 &amp;""","""&amp;'pp01-25'!B1643&amp;""","""&amp;'pp01-25'!C1643&amp;""","""&amp;""""&amp;",""01 01 1969""")</f>
        <v/>
      </c>
    </row>
    <row r="1644" spans="1:1" x14ac:dyDescent="0.25">
      <c r="A1644" t="str">
        <f>IF('pp01-25'!D1644="","","""" &amp; 'pp01-25'!D1644 &amp;""","""&amp;'pp01-25'!B1644&amp;""","""&amp;'pp01-25'!C1644&amp;""","""&amp;""""&amp;",""01 01 1969""")</f>
        <v/>
      </c>
    </row>
    <row r="1645" spans="1:1" x14ac:dyDescent="0.25">
      <c r="A1645" t="str">
        <f>IF('pp01-25'!D1645="","","""" &amp; 'pp01-25'!D1645 &amp;""","""&amp;'pp01-25'!B1645&amp;""","""&amp;'pp01-25'!C1645&amp;""","""&amp;""""&amp;",""01 01 1969""")</f>
        <v/>
      </c>
    </row>
    <row r="1646" spans="1:1" x14ac:dyDescent="0.25">
      <c r="A1646" t="str">
        <f>IF('pp01-25'!D1646="","","""" &amp; 'pp01-25'!D1646 &amp;""","""&amp;'pp01-25'!B1646&amp;""","""&amp;'pp01-25'!C1646&amp;""","""&amp;""""&amp;",""01 01 1969""")</f>
        <v/>
      </c>
    </row>
    <row r="1647" spans="1:1" x14ac:dyDescent="0.25">
      <c r="A1647" t="str">
        <f>IF('pp01-25'!D1647="","","""" &amp; 'pp01-25'!D1647 &amp;""","""&amp;'pp01-25'!B1647&amp;""","""&amp;'pp01-25'!C1647&amp;""","""&amp;""""&amp;",""01 01 1969""")</f>
        <v/>
      </c>
    </row>
    <row r="1648" spans="1:1" x14ac:dyDescent="0.25">
      <c r="A1648" t="str">
        <f>IF('pp01-25'!D1648="","","""" &amp; 'pp01-25'!D1648 &amp;""","""&amp;'pp01-25'!B1648&amp;""","""&amp;'pp01-25'!C1648&amp;""","""&amp;""""&amp;",""01 01 1969""")</f>
        <v/>
      </c>
    </row>
    <row r="1649" spans="1:1" x14ac:dyDescent="0.25">
      <c r="A1649" t="str">
        <f>IF('pp01-25'!D1649="","","""" &amp; 'pp01-25'!D1649 &amp;""","""&amp;'pp01-25'!B1649&amp;""","""&amp;'pp01-25'!C1649&amp;""","""&amp;""""&amp;",""01 01 1969""")</f>
        <v/>
      </c>
    </row>
    <row r="1650" spans="1:1" x14ac:dyDescent="0.25">
      <c r="A1650" t="str">
        <f>IF('pp01-25'!D1650="","","""" &amp; 'pp01-25'!D1650 &amp;""","""&amp;'pp01-25'!B1650&amp;""","""&amp;'pp01-25'!C1650&amp;""","""&amp;""""&amp;",""01 01 1969""")</f>
        <v/>
      </c>
    </row>
    <row r="1651" spans="1:1" x14ac:dyDescent="0.25">
      <c r="A1651" t="str">
        <f>IF('pp01-25'!D1651="","","""" &amp; 'pp01-25'!D1651 &amp;""","""&amp;'pp01-25'!B1651&amp;""","""&amp;'pp01-25'!C1651&amp;""","""&amp;""""&amp;",""01 01 1969""")</f>
        <v/>
      </c>
    </row>
    <row r="1652" spans="1:1" x14ac:dyDescent="0.25">
      <c r="A1652" t="str">
        <f>IF('pp01-25'!D1652="","","""" &amp; 'pp01-25'!D1652 &amp;""","""&amp;'pp01-25'!B1652&amp;""","""&amp;'pp01-25'!C1652&amp;""","""&amp;""""&amp;",""01 01 1969""")</f>
        <v/>
      </c>
    </row>
    <row r="1653" spans="1:1" x14ac:dyDescent="0.25">
      <c r="A1653" t="str">
        <f>IF('pp01-25'!D1653="","","""" &amp; 'pp01-25'!D1653 &amp;""","""&amp;'pp01-25'!B1653&amp;""","""&amp;'pp01-25'!C1653&amp;""","""&amp;""""&amp;",""01 01 1969""")</f>
        <v/>
      </c>
    </row>
    <row r="1654" spans="1:1" x14ac:dyDescent="0.25">
      <c r="A1654" t="str">
        <f>IF('pp01-25'!D1654="","","""" &amp; 'pp01-25'!D1654 &amp;""","""&amp;'pp01-25'!B1654&amp;""","""&amp;'pp01-25'!C1654&amp;""","""&amp;""""&amp;",""01 01 1969""")</f>
        <v/>
      </c>
    </row>
    <row r="1655" spans="1:1" x14ac:dyDescent="0.25">
      <c r="A1655" t="str">
        <f>IF('pp01-25'!D1655="","","""" &amp; 'pp01-25'!D1655 &amp;""","""&amp;'pp01-25'!B1655&amp;""","""&amp;'pp01-25'!C1655&amp;""","""&amp;""""&amp;",""01 01 1969""")</f>
        <v/>
      </c>
    </row>
    <row r="1656" spans="1:1" x14ac:dyDescent="0.25">
      <c r="A1656" t="str">
        <f>IF('pp01-25'!D1656="","","""" &amp; 'pp01-25'!D1656 &amp;""","""&amp;'pp01-25'!B1656&amp;""","""&amp;'pp01-25'!C1656&amp;""","""&amp;""""&amp;",""01 01 1969""")</f>
        <v/>
      </c>
    </row>
    <row r="1657" spans="1:1" x14ac:dyDescent="0.25">
      <c r="A1657" t="str">
        <f>IF('pp01-25'!D1657="","","""" &amp; 'pp01-25'!D1657 &amp;""","""&amp;'pp01-25'!B1657&amp;""","""&amp;'pp01-25'!C1657&amp;""","""&amp;""""&amp;",""01 01 1969""")</f>
        <v/>
      </c>
    </row>
    <row r="1658" spans="1:1" x14ac:dyDescent="0.25">
      <c r="A1658" t="str">
        <f>IF('pp01-25'!D1658="","","""" &amp; 'pp01-25'!D1658 &amp;""","""&amp;'pp01-25'!B1658&amp;""","""&amp;'pp01-25'!C1658&amp;""","""&amp;""""&amp;",""01 01 1969""")</f>
        <v/>
      </c>
    </row>
    <row r="1659" spans="1:1" x14ac:dyDescent="0.25">
      <c r="A1659" t="str">
        <f>IF('pp01-25'!D1659="","","""" &amp; 'pp01-25'!D1659 &amp;""","""&amp;'pp01-25'!B1659&amp;""","""&amp;'pp01-25'!C1659&amp;""","""&amp;""""&amp;",""01 01 1969""")</f>
        <v/>
      </c>
    </row>
    <row r="1660" spans="1:1" x14ac:dyDescent="0.25">
      <c r="A1660" t="str">
        <f>IF('pp01-25'!D1660="","","""" &amp; 'pp01-25'!D1660 &amp;""","""&amp;'pp01-25'!B1660&amp;""","""&amp;'pp01-25'!C1660&amp;""","""&amp;""""&amp;",""01 01 1969""")</f>
        <v/>
      </c>
    </row>
    <row r="1661" spans="1:1" x14ac:dyDescent="0.25">
      <c r="A1661" t="str">
        <f>IF('pp01-25'!D1661="","","""" &amp; 'pp01-25'!D1661 &amp;""","""&amp;'pp01-25'!B1661&amp;""","""&amp;'pp01-25'!C1661&amp;""","""&amp;""""&amp;",""01 01 1969""")</f>
        <v/>
      </c>
    </row>
    <row r="1662" spans="1:1" x14ac:dyDescent="0.25">
      <c r="A1662" t="str">
        <f>IF('pp01-25'!D1662="","","""" &amp; 'pp01-25'!D1662 &amp;""","""&amp;'pp01-25'!B1662&amp;""","""&amp;'pp01-25'!C1662&amp;""","""&amp;""""&amp;",""01 01 1969""")</f>
        <v/>
      </c>
    </row>
    <row r="1663" spans="1:1" x14ac:dyDescent="0.25">
      <c r="A1663" t="str">
        <f>IF('pp01-25'!D1663="","","""" &amp; 'pp01-25'!D1663 &amp;""","""&amp;'pp01-25'!B1663&amp;""","""&amp;'pp01-25'!C1663&amp;""","""&amp;""""&amp;",""01 01 1969""")</f>
        <v/>
      </c>
    </row>
    <row r="1664" spans="1:1" x14ac:dyDescent="0.25">
      <c r="A1664" t="str">
        <f>IF('pp01-25'!D1664="","","""" &amp; 'pp01-25'!D1664 &amp;""","""&amp;'pp01-25'!B1664&amp;""","""&amp;'pp01-25'!C1664&amp;""","""&amp;""""&amp;",""01 01 1969""")</f>
        <v/>
      </c>
    </row>
    <row r="1665" spans="1:1" x14ac:dyDescent="0.25">
      <c r="A1665" t="str">
        <f>IF('pp01-25'!D1665="","","""" &amp; 'pp01-25'!D1665 &amp;""","""&amp;'pp01-25'!B1665&amp;""","""&amp;'pp01-25'!C1665&amp;""","""&amp;""""&amp;",""01 01 1969""")</f>
        <v/>
      </c>
    </row>
    <row r="1666" spans="1:1" x14ac:dyDescent="0.25">
      <c r="A1666" t="str">
        <f>IF('pp01-25'!D1666="","","""" &amp; 'pp01-25'!D1666 &amp;""","""&amp;'pp01-25'!B1666&amp;""","""&amp;'pp01-25'!C1666&amp;""","""&amp;""""&amp;",""01 01 1969""")</f>
        <v/>
      </c>
    </row>
    <row r="1667" spans="1:1" x14ac:dyDescent="0.25">
      <c r="A1667" t="str">
        <f>IF('pp01-25'!D1667="","","""" &amp; 'pp01-25'!D1667 &amp;""","""&amp;'pp01-25'!B1667&amp;""","""&amp;'pp01-25'!C1667&amp;""","""&amp;""""&amp;",""01 01 1969""")</f>
        <v/>
      </c>
    </row>
    <row r="1668" spans="1:1" x14ac:dyDescent="0.25">
      <c r="A1668" t="str">
        <f>IF('pp01-25'!D1668="","","""" &amp; 'pp01-25'!D1668 &amp;""","""&amp;'pp01-25'!B1668&amp;""","""&amp;'pp01-25'!C1668&amp;""","""&amp;""""&amp;",""01 01 1969""")</f>
        <v/>
      </c>
    </row>
    <row r="1669" spans="1:1" x14ac:dyDescent="0.25">
      <c r="A1669" t="str">
        <f>IF('pp01-25'!D1669="","","""" &amp; 'pp01-25'!D1669 &amp;""","""&amp;'pp01-25'!B1669&amp;""","""&amp;'pp01-25'!C1669&amp;""","""&amp;""""&amp;",""01 01 1969""")</f>
        <v/>
      </c>
    </row>
    <row r="1670" spans="1:1" x14ac:dyDescent="0.25">
      <c r="A1670" t="str">
        <f>IF('pp01-25'!D1670="","","""" &amp; 'pp01-25'!D1670 &amp;""","""&amp;'pp01-25'!B1670&amp;""","""&amp;'pp01-25'!C1670&amp;""","""&amp;""""&amp;",""01 01 1969""")</f>
        <v/>
      </c>
    </row>
    <row r="1671" spans="1:1" x14ac:dyDescent="0.25">
      <c r="A1671" t="str">
        <f>IF('pp01-25'!D1671="","","""" &amp; 'pp01-25'!D1671 &amp;""","""&amp;'pp01-25'!B1671&amp;""","""&amp;'pp01-25'!C1671&amp;""","""&amp;""""&amp;",""01 01 1969""")</f>
        <v/>
      </c>
    </row>
    <row r="1672" spans="1:1" x14ac:dyDescent="0.25">
      <c r="A1672" t="str">
        <f>IF('pp01-25'!D1672="","","""" &amp; 'pp01-25'!D1672 &amp;""","""&amp;'pp01-25'!B1672&amp;""","""&amp;'pp01-25'!C1672&amp;""","""&amp;""""&amp;",""01 01 1969""")</f>
        <v/>
      </c>
    </row>
    <row r="1673" spans="1:1" x14ac:dyDescent="0.25">
      <c r="A1673" t="str">
        <f>IF('pp01-25'!D1673="","","""" &amp; 'pp01-25'!D1673 &amp;""","""&amp;'pp01-25'!B1673&amp;""","""&amp;'pp01-25'!C1673&amp;""","""&amp;""""&amp;",""01 01 1969""")</f>
        <v/>
      </c>
    </row>
    <row r="1674" spans="1:1" x14ac:dyDescent="0.25">
      <c r="A1674" t="str">
        <f>IF('pp01-25'!D1674="","","""" &amp; 'pp01-25'!D1674 &amp;""","""&amp;'pp01-25'!B1674&amp;""","""&amp;'pp01-25'!C1674&amp;""","""&amp;""""&amp;",""01 01 1969""")</f>
        <v/>
      </c>
    </row>
    <row r="1675" spans="1:1" x14ac:dyDescent="0.25">
      <c r="A1675" t="str">
        <f>IF('pp01-25'!D1675="","","""" &amp; 'pp01-25'!D1675 &amp;""","""&amp;'pp01-25'!B1675&amp;""","""&amp;'pp01-25'!C1675&amp;""","""&amp;""""&amp;",""01 01 1969""")</f>
        <v/>
      </c>
    </row>
    <row r="1676" spans="1:1" x14ac:dyDescent="0.25">
      <c r="A1676" t="str">
        <f>IF('pp01-25'!D1676="","","""" &amp; 'pp01-25'!D1676 &amp;""","""&amp;'pp01-25'!B1676&amp;""","""&amp;'pp01-25'!C1676&amp;""","""&amp;""""&amp;",""01 01 1969""")</f>
        <v/>
      </c>
    </row>
    <row r="1677" spans="1:1" x14ac:dyDescent="0.25">
      <c r="A1677" t="str">
        <f>IF('pp01-25'!D1677="","","""" &amp; 'pp01-25'!D1677 &amp;""","""&amp;'pp01-25'!B1677&amp;""","""&amp;'pp01-25'!C1677&amp;""","""&amp;""""&amp;",""01 01 1969""")</f>
        <v/>
      </c>
    </row>
    <row r="1678" spans="1:1" x14ac:dyDescent="0.25">
      <c r="A1678" t="str">
        <f>IF('pp01-25'!D1678="","","""" &amp; 'pp01-25'!D1678 &amp;""","""&amp;'pp01-25'!B1678&amp;""","""&amp;'pp01-25'!C1678&amp;""","""&amp;""""&amp;",""01 01 1969""")</f>
        <v/>
      </c>
    </row>
    <row r="1679" spans="1:1" x14ac:dyDescent="0.25">
      <c r="A1679" t="str">
        <f>IF('pp01-25'!D1679="","","""" &amp; 'pp01-25'!D1679 &amp;""","""&amp;'pp01-25'!B1679&amp;""","""&amp;'pp01-25'!C1679&amp;""","""&amp;""""&amp;",""01 01 1969""")</f>
        <v/>
      </c>
    </row>
    <row r="1680" spans="1:1" x14ac:dyDescent="0.25">
      <c r="A1680" t="str">
        <f>IF('pp01-25'!D1680="","","""" &amp; 'pp01-25'!D1680 &amp;""","""&amp;'pp01-25'!B1680&amp;""","""&amp;'pp01-25'!C1680&amp;""","""&amp;""""&amp;",""01 01 1969""")</f>
        <v/>
      </c>
    </row>
    <row r="1681" spans="1:1" x14ac:dyDescent="0.25">
      <c r="A1681" t="str">
        <f>IF('pp01-25'!D1681="","","""" &amp; 'pp01-25'!D1681 &amp;""","""&amp;'pp01-25'!B1681&amp;""","""&amp;'pp01-25'!C1681&amp;""","""&amp;""""&amp;",""01 01 1969""")</f>
        <v/>
      </c>
    </row>
    <row r="1682" spans="1:1" x14ac:dyDescent="0.25">
      <c r="A1682" t="str">
        <f>IF('pp01-25'!D1682="","","""" &amp; 'pp01-25'!D1682 &amp;""","""&amp;'pp01-25'!B1682&amp;""","""&amp;'pp01-25'!C1682&amp;""","""&amp;""""&amp;",""01 01 1969""")</f>
        <v/>
      </c>
    </row>
    <row r="1683" spans="1:1" x14ac:dyDescent="0.25">
      <c r="A1683" t="str">
        <f>IF('pp01-25'!D1683="","","""" &amp; 'pp01-25'!D1683 &amp;""","""&amp;'pp01-25'!B1683&amp;""","""&amp;'pp01-25'!C1683&amp;""","""&amp;""""&amp;",""01 01 1969""")</f>
        <v/>
      </c>
    </row>
    <row r="1684" spans="1:1" x14ac:dyDescent="0.25">
      <c r="A1684" t="str">
        <f>IF('pp01-25'!D1684="","","""" &amp; 'pp01-25'!D1684 &amp;""","""&amp;'pp01-25'!B1684&amp;""","""&amp;'pp01-25'!C1684&amp;""","""&amp;""""&amp;",""01 01 1969""")</f>
        <v/>
      </c>
    </row>
    <row r="1685" spans="1:1" x14ac:dyDescent="0.25">
      <c r="A1685" t="str">
        <f>IF('pp01-25'!D1685="","","""" &amp; 'pp01-25'!D1685 &amp;""","""&amp;'pp01-25'!B1685&amp;""","""&amp;'pp01-25'!C1685&amp;""","""&amp;""""&amp;",""01 01 1969""")</f>
        <v/>
      </c>
    </row>
    <row r="1686" spans="1:1" x14ac:dyDescent="0.25">
      <c r="A1686" t="str">
        <f>IF('pp01-25'!D1686="","","""" &amp; 'pp01-25'!D1686 &amp;""","""&amp;'pp01-25'!B1686&amp;""","""&amp;'pp01-25'!C1686&amp;""","""&amp;""""&amp;",""01 01 1969""")</f>
        <v/>
      </c>
    </row>
    <row r="1687" spans="1:1" x14ac:dyDescent="0.25">
      <c r="A1687" t="str">
        <f>IF('pp01-25'!D1687="","","""" &amp; 'pp01-25'!D1687 &amp;""","""&amp;'pp01-25'!B1687&amp;""","""&amp;'pp01-25'!C1687&amp;""","""&amp;""""&amp;",""01 01 1969""")</f>
        <v/>
      </c>
    </row>
    <row r="1688" spans="1:1" x14ac:dyDescent="0.25">
      <c r="A1688" t="str">
        <f>IF('pp01-25'!D1688="","","""" &amp; 'pp01-25'!D1688 &amp;""","""&amp;'pp01-25'!B1688&amp;""","""&amp;'pp01-25'!C1688&amp;""","""&amp;""""&amp;",""01 01 1969""")</f>
        <v/>
      </c>
    </row>
    <row r="1689" spans="1:1" x14ac:dyDescent="0.25">
      <c r="A1689" t="str">
        <f>IF('pp01-25'!D1689="","","""" &amp; 'pp01-25'!D1689 &amp;""","""&amp;'pp01-25'!B1689&amp;""","""&amp;'pp01-25'!C1689&amp;""","""&amp;""""&amp;",""01 01 1969""")</f>
        <v/>
      </c>
    </row>
    <row r="1690" spans="1:1" x14ac:dyDescent="0.25">
      <c r="A1690" t="str">
        <f>IF('pp01-25'!D1690="","","""" &amp; 'pp01-25'!D1690 &amp;""","""&amp;'pp01-25'!B1690&amp;""","""&amp;'pp01-25'!C1690&amp;""","""&amp;""""&amp;",""01 01 1969""")</f>
        <v/>
      </c>
    </row>
    <row r="1691" spans="1:1" x14ac:dyDescent="0.25">
      <c r="A1691" t="str">
        <f>IF('pp01-25'!D1691="","","""" &amp; 'pp01-25'!D1691 &amp;""","""&amp;'pp01-25'!B1691&amp;""","""&amp;'pp01-25'!C1691&amp;""","""&amp;""""&amp;",""01 01 1969""")</f>
        <v/>
      </c>
    </row>
    <row r="1692" spans="1:1" x14ac:dyDescent="0.25">
      <c r="A1692" t="str">
        <f>IF('pp01-25'!D1692="","","""" &amp; 'pp01-25'!D1692 &amp;""","""&amp;'pp01-25'!B1692&amp;""","""&amp;'pp01-25'!C1692&amp;""","""&amp;""""&amp;",""01 01 1969""")</f>
        <v/>
      </c>
    </row>
    <row r="1693" spans="1:1" x14ac:dyDescent="0.25">
      <c r="A1693" t="str">
        <f>IF('pp01-25'!D1693="","","""" &amp; 'pp01-25'!D1693 &amp;""","""&amp;'pp01-25'!B1693&amp;""","""&amp;'pp01-25'!C1693&amp;""","""&amp;""""&amp;",""01 01 1969""")</f>
        <v/>
      </c>
    </row>
    <row r="1694" spans="1:1" x14ac:dyDescent="0.25">
      <c r="A1694" t="str">
        <f>IF('pp01-25'!D1694="","","""" &amp; 'pp01-25'!D1694 &amp;""","""&amp;'pp01-25'!B1694&amp;""","""&amp;'pp01-25'!C1694&amp;""","""&amp;""""&amp;",""01 01 1969""")</f>
        <v/>
      </c>
    </row>
    <row r="1695" spans="1:1" x14ac:dyDescent="0.25">
      <c r="A1695" t="str">
        <f>IF('pp01-25'!D1695="","","""" &amp; 'pp01-25'!D1695 &amp;""","""&amp;'pp01-25'!B1695&amp;""","""&amp;'pp01-25'!C1695&amp;""","""&amp;""""&amp;",""01 01 1969""")</f>
        <v/>
      </c>
    </row>
    <row r="1696" spans="1:1" x14ac:dyDescent="0.25">
      <c r="A1696" t="str">
        <f>IF('pp01-25'!D1696="","","""" &amp; 'pp01-25'!D1696 &amp;""","""&amp;'pp01-25'!B1696&amp;""","""&amp;'pp01-25'!C1696&amp;""","""&amp;""""&amp;",""01 01 1969""")</f>
        <v/>
      </c>
    </row>
    <row r="1697" spans="1:1" x14ac:dyDescent="0.25">
      <c r="A1697" t="str">
        <f>IF('pp01-25'!D1697="","","""" &amp; 'pp01-25'!D1697 &amp;""","""&amp;'pp01-25'!B1697&amp;""","""&amp;'pp01-25'!C1697&amp;""","""&amp;""""&amp;",""01 01 1969""")</f>
        <v/>
      </c>
    </row>
    <row r="1698" spans="1:1" x14ac:dyDescent="0.25">
      <c r="A1698" t="str">
        <f>IF('pp01-25'!D1698="","","""" &amp; 'pp01-25'!D1698 &amp;""","""&amp;'pp01-25'!B1698&amp;""","""&amp;'pp01-25'!C1698&amp;""","""&amp;""""&amp;",""01 01 1969""")</f>
        <v/>
      </c>
    </row>
    <row r="1699" spans="1:1" x14ac:dyDescent="0.25">
      <c r="A1699" t="str">
        <f>IF('pp01-25'!D1699="","","""" &amp; 'pp01-25'!D1699 &amp;""","""&amp;'pp01-25'!B1699&amp;""","""&amp;'pp01-25'!C1699&amp;""","""&amp;""""&amp;",""01 01 1969""")</f>
        <v/>
      </c>
    </row>
    <row r="1700" spans="1:1" x14ac:dyDescent="0.25">
      <c r="A1700" t="str">
        <f>IF('pp01-25'!D1700="","","""" &amp; 'pp01-25'!D1700 &amp;""","""&amp;'pp01-25'!B1700&amp;""","""&amp;'pp01-25'!C1700&amp;""","""&amp;""""&amp;",""01 01 1969""")</f>
        <v/>
      </c>
    </row>
    <row r="1701" spans="1:1" x14ac:dyDescent="0.25">
      <c r="A1701" t="str">
        <f>IF('pp01-25'!D1701="","","""" &amp; 'pp01-25'!D1701 &amp;""","""&amp;'pp01-25'!B1701&amp;""","""&amp;'pp01-25'!C1701&amp;""","""&amp;""""&amp;",""01 01 1969""")</f>
        <v/>
      </c>
    </row>
    <row r="1702" spans="1:1" x14ac:dyDescent="0.25">
      <c r="A1702" t="str">
        <f>IF('pp01-25'!D1702="","","""" &amp; 'pp01-25'!D1702 &amp;""","""&amp;'pp01-25'!B1702&amp;""","""&amp;'pp01-25'!C1702&amp;""","""&amp;""""&amp;",""01 01 1969""")</f>
        <v/>
      </c>
    </row>
    <row r="1703" spans="1:1" x14ac:dyDescent="0.25">
      <c r="A1703" t="str">
        <f>IF('pp01-25'!D1703="","","""" &amp; 'pp01-25'!D1703 &amp;""","""&amp;'pp01-25'!B1703&amp;""","""&amp;'pp01-25'!C1703&amp;""","""&amp;""""&amp;",""01 01 1969""")</f>
        <v/>
      </c>
    </row>
    <row r="1704" spans="1:1" x14ac:dyDescent="0.25">
      <c r="A1704" t="str">
        <f>IF('pp01-25'!D1704="","","""" &amp; 'pp01-25'!D1704 &amp;""","""&amp;'pp01-25'!B1704&amp;""","""&amp;'pp01-25'!C1704&amp;""","""&amp;""""&amp;",""01 01 1969""")</f>
        <v/>
      </c>
    </row>
    <row r="1705" spans="1:1" x14ac:dyDescent="0.25">
      <c r="A1705" t="str">
        <f>IF('pp01-25'!D1705="","","""" &amp; 'pp01-25'!D1705 &amp;""","""&amp;'pp01-25'!B1705&amp;""","""&amp;'pp01-25'!C1705&amp;""","""&amp;""""&amp;",""01 01 1969""")</f>
        <v/>
      </c>
    </row>
    <row r="1706" spans="1:1" x14ac:dyDescent="0.25">
      <c r="A1706" t="str">
        <f>IF('pp01-25'!D1706="","","""" &amp; 'pp01-25'!D1706 &amp;""","""&amp;'pp01-25'!B1706&amp;""","""&amp;'pp01-25'!C1706&amp;""","""&amp;""""&amp;",""01 01 1969""")</f>
        <v/>
      </c>
    </row>
    <row r="1707" spans="1:1" x14ac:dyDescent="0.25">
      <c r="A1707" t="str">
        <f>IF('pp01-25'!D1707="","","""" &amp; 'pp01-25'!D1707 &amp;""","""&amp;'pp01-25'!B1707&amp;""","""&amp;'pp01-25'!C1707&amp;""","""&amp;""""&amp;",""01 01 1969""")</f>
        <v/>
      </c>
    </row>
    <row r="1708" spans="1:1" x14ac:dyDescent="0.25">
      <c r="A1708" t="str">
        <f>IF('pp01-25'!D1708="","","""" &amp; 'pp01-25'!D1708 &amp;""","""&amp;'pp01-25'!B1708&amp;""","""&amp;'pp01-25'!C1708&amp;""","""&amp;""""&amp;",""01 01 1969""")</f>
        <v/>
      </c>
    </row>
    <row r="1709" spans="1:1" x14ac:dyDescent="0.25">
      <c r="A1709" t="str">
        <f>IF('pp01-25'!D1709="","","""" &amp; 'pp01-25'!D1709 &amp;""","""&amp;'pp01-25'!B1709&amp;""","""&amp;'pp01-25'!C1709&amp;""","""&amp;""""&amp;",""01 01 1969""")</f>
        <v/>
      </c>
    </row>
    <row r="1710" spans="1:1" x14ac:dyDescent="0.25">
      <c r="A1710" t="str">
        <f>IF('pp01-25'!D1710="","","""" &amp; 'pp01-25'!D1710 &amp;""","""&amp;'pp01-25'!B1710&amp;""","""&amp;'pp01-25'!C1710&amp;""","""&amp;""""&amp;",""01 01 1969""")</f>
        <v/>
      </c>
    </row>
    <row r="1711" spans="1:1" x14ac:dyDescent="0.25">
      <c r="A1711" t="str">
        <f>IF('pp01-25'!D1711="","","""" &amp; 'pp01-25'!D1711 &amp;""","""&amp;'pp01-25'!B1711&amp;""","""&amp;'pp01-25'!C1711&amp;""","""&amp;""""&amp;",""01 01 1969""")</f>
        <v/>
      </c>
    </row>
    <row r="1712" spans="1:1" x14ac:dyDescent="0.25">
      <c r="A1712" t="str">
        <f>IF('pp01-25'!D1712="","","""" &amp; 'pp01-25'!D1712 &amp;""","""&amp;'pp01-25'!B1712&amp;""","""&amp;'pp01-25'!C1712&amp;""","""&amp;""""&amp;",""01 01 1969""")</f>
        <v/>
      </c>
    </row>
    <row r="1713" spans="1:1" x14ac:dyDescent="0.25">
      <c r="A1713" t="str">
        <f>IF('pp01-25'!D1713="","","""" &amp; 'pp01-25'!D1713 &amp;""","""&amp;'pp01-25'!B1713&amp;""","""&amp;'pp01-25'!C1713&amp;""","""&amp;""""&amp;",""01 01 1969""")</f>
        <v/>
      </c>
    </row>
    <row r="1714" spans="1:1" x14ac:dyDescent="0.25">
      <c r="A1714" t="str">
        <f>IF('pp01-25'!D1714="","","""" &amp; 'pp01-25'!D1714 &amp;""","""&amp;'pp01-25'!B1714&amp;""","""&amp;'pp01-25'!C1714&amp;""","""&amp;""""&amp;",""01 01 1969""")</f>
        <v/>
      </c>
    </row>
    <row r="1715" spans="1:1" x14ac:dyDescent="0.25">
      <c r="A1715" t="str">
        <f>IF('pp01-25'!D1715="","","""" &amp; 'pp01-25'!D1715 &amp;""","""&amp;'pp01-25'!B1715&amp;""","""&amp;'pp01-25'!C1715&amp;""","""&amp;""""&amp;",""01 01 1969""")</f>
        <v/>
      </c>
    </row>
    <row r="1716" spans="1:1" x14ac:dyDescent="0.25">
      <c r="A1716" t="str">
        <f>IF('pp01-25'!D1716="","","""" &amp; 'pp01-25'!D1716 &amp;""","""&amp;'pp01-25'!B1716&amp;""","""&amp;'pp01-25'!C1716&amp;""","""&amp;""""&amp;",""01 01 1969""")</f>
        <v/>
      </c>
    </row>
    <row r="1717" spans="1:1" x14ac:dyDescent="0.25">
      <c r="A1717" t="str">
        <f>IF('pp01-25'!D1717="","","""" &amp; 'pp01-25'!D1717 &amp;""","""&amp;'pp01-25'!B1717&amp;""","""&amp;'pp01-25'!C1717&amp;""","""&amp;""""&amp;",""01 01 1969""")</f>
        <v/>
      </c>
    </row>
    <row r="1718" spans="1:1" x14ac:dyDescent="0.25">
      <c r="A1718" t="str">
        <f>IF('pp01-25'!D1718="","","""" &amp; 'pp01-25'!D1718 &amp;""","""&amp;'pp01-25'!B1718&amp;""","""&amp;'pp01-25'!C1718&amp;""","""&amp;""""&amp;",""01 01 1969""")</f>
        <v/>
      </c>
    </row>
    <row r="1719" spans="1:1" x14ac:dyDescent="0.25">
      <c r="A1719" t="str">
        <f>IF('pp01-25'!D1719="","","""" &amp; 'pp01-25'!D1719 &amp;""","""&amp;'pp01-25'!B1719&amp;""","""&amp;'pp01-25'!C1719&amp;""","""&amp;""""&amp;",""01 01 1969""")</f>
        <v/>
      </c>
    </row>
    <row r="1720" spans="1:1" x14ac:dyDescent="0.25">
      <c r="A1720" t="str">
        <f>IF('pp01-25'!D1720="","","""" &amp; 'pp01-25'!D1720 &amp;""","""&amp;'pp01-25'!B1720&amp;""","""&amp;'pp01-25'!C1720&amp;""","""&amp;""""&amp;",""01 01 1969""")</f>
        <v/>
      </c>
    </row>
    <row r="1721" spans="1:1" x14ac:dyDescent="0.25">
      <c r="A1721" t="str">
        <f>IF('pp01-25'!D1721="","","""" &amp; 'pp01-25'!D1721 &amp;""","""&amp;'pp01-25'!B1721&amp;""","""&amp;'pp01-25'!C1721&amp;""","""&amp;""""&amp;",""01 01 1969""")</f>
        <v/>
      </c>
    </row>
    <row r="1722" spans="1:1" x14ac:dyDescent="0.25">
      <c r="A1722" t="str">
        <f>IF('pp01-25'!D1722="","","""" &amp; 'pp01-25'!D1722 &amp;""","""&amp;'pp01-25'!B1722&amp;""","""&amp;'pp01-25'!C1722&amp;""","""&amp;""""&amp;",""01 01 1969""")</f>
        <v/>
      </c>
    </row>
    <row r="1723" spans="1:1" x14ac:dyDescent="0.25">
      <c r="A1723" t="str">
        <f>IF('pp01-25'!D1723="","","""" &amp; 'pp01-25'!D1723 &amp;""","""&amp;'pp01-25'!B1723&amp;""","""&amp;'pp01-25'!C1723&amp;""","""&amp;""""&amp;",""01 01 1969""")</f>
        <v/>
      </c>
    </row>
    <row r="1724" spans="1:1" x14ac:dyDescent="0.25">
      <c r="A1724" t="str">
        <f>IF('pp01-25'!D1724="","","""" &amp; 'pp01-25'!D1724 &amp;""","""&amp;'pp01-25'!B1724&amp;""","""&amp;'pp01-25'!C1724&amp;""","""&amp;""""&amp;",""01 01 1969""")</f>
        <v/>
      </c>
    </row>
    <row r="1725" spans="1:1" x14ac:dyDescent="0.25">
      <c r="A1725" t="str">
        <f>IF('pp01-25'!D1725="","","""" &amp; 'pp01-25'!D1725 &amp;""","""&amp;'pp01-25'!B1725&amp;""","""&amp;'pp01-25'!C1725&amp;""","""&amp;""""&amp;",""01 01 1969""")</f>
        <v/>
      </c>
    </row>
    <row r="1726" spans="1:1" x14ac:dyDescent="0.25">
      <c r="A1726" t="str">
        <f>IF('pp01-25'!D1726="","","""" &amp; 'pp01-25'!D1726 &amp;""","""&amp;'pp01-25'!B1726&amp;""","""&amp;'pp01-25'!C1726&amp;""","""&amp;""""&amp;",""01 01 1969""")</f>
        <v/>
      </c>
    </row>
    <row r="1727" spans="1:1" x14ac:dyDescent="0.25">
      <c r="A1727" t="str">
        <f>IF('pp01-25'!D1727="","","""" &amp; 'pp01-25'!D1727 &amp;""","""&amp;'pp01-25'!B1727&amp;""","""&amp;'pp01-25'!C1727&amp;""","""&amp;""""&amp;",""01 01 1969""")</f>
        <v/>
      </c>
    </row>
    <row r="1728" spans="1:1" x14ac:dyDescent="0.25">
      <c r="A1728" t="str">
        <f>IF('pp01-25'!D1728="","","""" &amp; 'pp01-25'!D1728 &amp;""","""&amp;'pp01-25'!B1728&amp;""","""&amp;'pp01-25'!C1728&amp;""","""&amp;""""&amp;",""01 01 1969""")</f>
        <v/>
      </c>
    </row>
    <row r="1729" spans="1:1" x14ac:dyDescent="0.25">
      <c r="A1729" t="str">
        <f>IF('pp01-25'!D1729="","","""" &amp; 'pp01-25'!D1729 &amp;""","""&amp;'pp01-25'!B1729&amp;""","""&amp;'pp01-25'!C1729&amp;""","""&amp;""""&amp;",""01 01 1969""")</f>
        <v/>
      </c>
    </row>
    <row r="1730" spans="1:1" x14ac:dyDescent="0.25">
      <c r="A1730" t="str">
        <f>IF('pp01-25'!D1730="","","""" &amp; 'pp01-25'!D1730 &amp;""","""&amp;'pp01-25'!B1730&amp;""","""&amp;'pp01-25'!C1730&amp;""","""&amp;""""&amp;",""01 01 1969""")</f>
        <v/>
      </c>
    </row>
    <row r="1731" spans="1:1" x14ac:dyDescent="0.25">
      <c r="A1731" t="str">
        <f>IF('pp01-25'!D1731="","","""" &amp; 'pp01-25'!D1731 &amp;""","""&amp;'pp01-25'!B1731&amp;""","""&amp;'pp01-25'!C1731&amp;""","""&amp;""""&amp;",""01 01 1969""")</f>
        <v/>
      </c>
    </row>
    <row r="1732" spans="1:1" x14ac:dyDescent="0.25">
      <c r="A1732" t="str">
        <f>IF('pp01-25'!D1732="","","""" &amp; 'pp01-25'!D1732 &amp;""","""&amp;'pp01-25'!B1732&amp;""","""&amp;'pp01-25'!C1732&amp;""","""&amp;""""&amp;",""01 01 1969""")</f>
        <v/>
      </c>
    </row>
    <row r="1733" spans="1:1" x14ac:dyDescent="0.25">
      <c r="A1733" t="str">
        <f>IF('pp01-25'!D1733="","","""" &amp; 'pp01-25'!D1733 &amp;""","""&amp;'pp01-25'!B1733&amp;""","""&amp;'pp01-25'!C1733&amp;""","""&amp;""""&amp;",""01 01 1969""")</f>
        <v/>
      </c>
    </row>
    <row r="1734" spans="1:1" x14ac:dyDescent="0.25">
      <c r="A1734" t="str">
        <f>IF('pp01-25'!D1734="","","""" &amp; 'pp01-25'!D1734 &amp;""","""&amp;'pp01-25'!B1734&amp;""","""&amp;'pp01-25'!C1734&amp;""","""&amp;""""&amp;",""01 01 1969""")</f>
        <v/>
      </c>
    </row>
    <row r="1735" spans="1:1" x14ac:dyDescent="0.25">
      <c r="A1735" t="str">
        <f>IF('pp01-25'!D1735="","","""" &amp; 'pp01-25'!D1735 &amp;""","""&amp;'pp01-25'!B1735&amp;""","""&amp;'pp01-25'!C1735&amp;""","""&amp;""""&amp;",""01 01 1969""")</f>
        <v/>
      </c>
    </row>
    <row r="1736" spans="1:1" x14ac:dyDescent="0.25">
      <c r="A1736" t="str">
        <f>IF('pp01-25'!D1736="","","""" &amp; 'pp01-25'!D1736 &amp;""","""&amp;'pp01-25'!B1736&amp;""","""&amp;'pp01-25'!C1736&amp;""","""&amp;""""&amp;",""01 01 1969""")</f>
        <v/>
      </c>
    </row>
    <row r="1737" spans="1:1" x14ac:dyDescent="0.25">
      <c r="A1737" t="str">
        <f>IF('pp01-25'!D1737="","","""" &amp; 'pp01-25'!D1737 &amp;""","""&amp;'pp01-25'!B1737&amp;""","""&amp;'pp01-25'!C1737&amp;""","""&amp;""""&amp;",""01 01 1969""")</f>
        <v/>
      </c>
    </row>
    <row r="1738" spans="1:1" x14ac:dyDescent="0.25">
      <c r="A1738" t="str">
        <f>IF('pp01-25'!D1738="","","""" &amp; 'pp01-25'!D1738 &amp;""","""&amp;'pp01-25'!B1738&amp;""","""&amp;'pp01-25'!C1738&amp;""","""&amp;""""&amp;",""01 01 1969""")</f>
        <v/>
      </c>
    </row>
    <row r="1739" spans="1:1" x14ac:dyDescent="0.25">
      <c r="A1739" t="str">
        <f>IF('pp01-25'!D1739="","","""" &amp; 'pp01-25'!D1739 &amp;""","""&amp;'pp01-25'!B1739&amp;""","""&amp;'pp01-25'!C1739&amp;""","""&amp;""""&amp;",""01 01 1969""")</f>
        <v/>
      </c>
    </row>
    <row r="1740" spans="1:1" x14ac:dyDescent="0.25">
      <c r="A1740" t="str">
        <f>IF('pp01-25'!D1740="","","""" &amp; 'pp01-25'!D1740 &amp;""","""&amp;'pp01-25'!B1740&amp;""","""&amp;'pp01-25'!C1740&amp;""","""&amp;""""&amp;",""01 01 1969""")</f>
        <v/>
      </c>
    </row>
    <row r="1741" spans="1:1" x14ac:dyDescent="0.25">
      <c r="A1741" t="str">
        <f>IF('pp01-25'!D1741="","","""" &amp; 'pp01-25'!D1741 &amp;""","""&amp;'pp01-25'!B1741&amp;""","""&amp;'pp01-25'!C1741&amp;""","""&amp;""""&amp;",""01 01 1969""")</f>
        <v/>
      </c>
    </row>
    <row r="1742" spans="1:1" x14ac:dyDescent="0.25">
      <c r="A1742" t="str">
        <f>IF('pp01-25'!D1742="","","""" &amp; 'pp01-25'!D1742 &amp;""","""&amp;'pp01-25'!B1742&amp;""","""&amp;'pp01-25'!C1742&amp;""","""&amp;""""&amp;",""01 01 1969""")</f>
        <v/>
      </c>
    </row>
    <row r="1743" spans="1:1" x14ac:dyDescent="0.25">
      <c r="A1743" t="str">
        <f>IF('pp01-25'!D1743="","","""" &amp; 'pp01-25'!D1743 &amp;""","""&amp;'pp01-25'!B1743&amp;""","""&amp;'pp01-25'!C1743&amp;""","""&amp;""""&amp;",""01 01 1969""")</f>
        <v/>
      </c>
    </row>
    <row r="1744" spans="1:1" x14ac:dyDescent="0.25">
      <c r="A1744" t="str">
        <f>IF('pp01-25'!D1744="","","""" &amp; 'pp01-25'!D1744 &amp;""","""&amp;'pp01-25'!B1744&amp;""","""&amp;'pp01-25'!C1744&amp;""","""&amp;""""&amp;",""01 01 1969""")</f>
        <v/>
      </c>
    </row>
    <row r="1745" spans="1:1" x14ac:dyDescent="0.25">
      <c r="A1745" t="str">
        <f>IF('pp01-25'!D1745="","","""" &amp; 'pp01-25'!D1745 &amp;""","""&amp;'pp01-25'!B1745&amp;""","""&amp;'pp01-25'!C1745&amp;""","""&amp;""""&amp;",""01 01 1969""")</f>
        <v/>
      </c>
    </row>
    <row r="1746" spans="1:1" x14ac:dyDescent="0.25">
      <c r="A1746" t="str">
        <f>IF('pp01-25'!D1746="","","""" &amp; 'pp01-25'!D1746 &amp;""","""&amp;'pp01-25'!B1746&amp;""","""&amp;'pp01-25'!C1746&amp;""","""&amp;""""&amp;",""01 01 1969""")</f>
        <v/>
      </c>
    </row>
    <row r="1747" spans="1:1" x14ac:dyDescent="0.25">
      <c r="A1747" t="str">
        <f>IF('pp01-25'!D1747="","","""" &amp; 'pp01-25'!D1747 &amp;""","""&amp;'pp01-25'!B1747&amp;""","""&amp;'pp01-25'!C1747&amp;""","""&amp;""""&amp;",""01 01 1969""")</f>
        <v/>
      </c>
    </row>
    <row r="1748" spans="1:1" x14ac:dyDescent="0.25">
      <c r="A1748" t="str">
        <f>IF('pp01-25'!D1748="","","""" &amp; 'pp01-25'!D1748 &amp;""","""&amp;'pp01-25'!B1748&amp;""","""&amp;'pp01-25'!C1748&amp;""","""&amp;""""&amp;",""01 01 1969""")</f>
        <v/>
      </c>
    </row>
    <row r="1749" spans="1:1" x14ac:dyDescent="0.25">
      <c r="A1749" t="str">
        <f>IF('pp01-25'!D1749="","","""" &amp; 'pp01-25'!D1749 &amp;""","""&amp;'pp01-25'!B1749&amp;""","""&amp;'pp01-25'!C1749&amp;""","""&amp;""""&amp;",""01 01 1969""")</f>
        <v/>
      </c>
    </row>
    <row r="1750" spans="1:1" x14ac:dyDescent="0.25">
      <c r="A1750" t="str">
        <f>IF('pp01-25'!D1750="","","""" &amp; 'pp01-25'!D1750 &amp;""","""&amp;'pp01-25'!B1750&amp;""","""&amp;'pp01-25'!C1750&amp;""","""&amp;""""&amp;",""01 01 1969""")</f>
        <v/>
      </c>
    </row>
    <row r="1751" spans="1:1" x14ac:dyDescent="0.25">
      <c r="A1751" t="str">
        <f>IF('pp01-25'!D1751="","","""" &amp; 'pp01-25'!D1751 &amp;""","""&amp;'pp01-25'!B1751&amp;""","""&amp;'pp01-25'!C1751&amp;""","""&amp;""""&amp;",""01 01 1969""")</f>
        <v/>
      </c>
    </row>
    <row r="1752" spans="1:1" x14ac:dyDescent="0.25">
      <c r="A1752" t="str">
        <f>IF('pp01-25'!D1752="","","""" &amp; 'pp01-25'!D1752 &amp;""","""&amp;'pp01-25'!B1752&amp;""","""&amp;'pp01-25'!C1752&amp;""","""&amp;""""&amp;",""01 01 1969""")</f>
        <v/>
      </c>
    </row>
    <row r="1753" spans="1:1" x14ac:dyDescent="0.25">
      <c r="A1753" t="str">
        <f>IF('pp01-25'!D1753="","","""" &amp; 'pp01-25'!D1753 &amp;""","""&amp;'pp01-25'!B1753&amp;""","""&amp;'pp01-25'!C1753&amp;""","""&amp;""""&amp;",""01 01 1969""")</f>
        <v/>
      </c>
    </row>
    <row r="1754" spans="1:1" x14ac:dyDescent="0.25">
      <c r="A1754" t="str">
        <f>IF('pp01-25'!D1754="","","""" &amp; 'pp01-25'!D1754 &amp;""","""&amp;'pp01-25'!B1754&amp;""","""&amp;'pp01-25'!C1754&amp;""","""&amp;""""&amp;",""01 01 1969""")</f>
        <v/>
      </c>
    </row>
    <row r="1755" spans="1:1" x14ac:dyDescent="0.25">
      <c r="A1755" t="str">
        <f>IF('pp01-25'!D1755="","","""" &amp; 'pp01-25'!D1755 &amp;""","""&amp;'pp01-25'!B1755&amp;""","""&amp;'pp01-25'!C1755&amp;""","""&amp;""""&amp;",""01 01 1969""")</f>
        <v/>
      </c>
    </row>
    <row r="1756" spans="1:1" x14ac:dyDescent="0.25">
      <c r="A1756" t="str">
        <f>IF('pp01-25'!D1756="","","""" &amp; 'pp01-25'!D1756 &amp;""","""&amp;'pp01-25'!B1756&amp;""","""&amp;'pp01-25'!C1756&amp;""","""&amp;""""&amp;",""01 01 1969""")</f>
        <v/>
      </c>
    </row>
    <row r="1757" spans="1:1" x14ac:dyDescent="0.25">
      <c r="A1757" t="str">
        <f>IF('pp01-25'!D1757="","","""" &amp; 'pp01-25'!D1757 &amp;""","""&amp;'pp01-25'!B1757&amp;""","""&amp;'pp01-25'!C1757&amp;""","""&amp;""""&amp;",""01 01 1969""")</f>
        <v/>
      </c>
    </row>
    <row r="1758" spans="1:1" x14ac:dyDescent="0.25">
      <c r="A1758" t="str">
        <f>IF('pp01-25'!D1758="","","""" &amp; 'pp01-25'!D1758 &amp;""","""&amp;'pp01-25'!B1758&amp;""","""&amp;'pp01-25'!C1758&amp;""","""&amp;""""&amp;",""01 01 1969""")</f>
        <v/>
      </c>
    </row>
    <row r="1759" spans="1:1" x14ac:dyDescent="0.25">
      <c r="A1759" t="str">
        <f>IF('pp01-25'!D1759="","","""" &amp; 'pp01-25'!D1759 &amp;""","""&amp;'pp01-25'!B1759&amp;""","""&amp;'pp01-25'!C1759&amp;""","""&amp;""""&amp;",""01 01 1969""")</f>
        <v/>
      </c>
    </row>
    <row r="1760" spans="1:1" x14ac:dyDescent="0.25">
      <c r="A1760" t="str">
        <f>IF('pp01-25'!D1760="","","""" &amp; 'pp01-25'!D1760 &amp;""","""&amp;'pp01-25'!B1760&amp;""","""&amp;'pp01-25'!C1760&amp;""","""&amp;""""&amp;",""01 01 1969""")</f>
        <v/>
      </c>
    </row>
    <row r="1761" spans="1:1" x14ac:dyDescent="0.25">
      <c r="A1761" t="str">
        <f>IF('pp01-25'!D1761="","","""" &amp; 'pp01-25'!D1761 &amp;""","""&amp;'pp01-25'!B1761&amp;""","""&amp;'pp01-25'!C1761&amp;""","""&amp;""""&amp;",""01 01 1969""")</f>
        <v/>
      </c>
    </row>
    <row r="1762" spans="1:1" x14ac:dyDescent="0.25">
      <c r="A1762" t="str">
        <f>IF('pp01-25'!D1762="","","""" &amp; 'pp01-25'!D1762 &amp;""","""&amp;'pp01-25'!B1762&amp;""","""&amp;'pp01-25'!C1762&amp;""","""&amp;""""&amp;",""01 01 1969""")</f>
        <v/>
      </c>
    </row>
    <row r="1763" spans="1:1" x14ac:dyDescent="0.25">
      <c r="A1763" t="str">
        <f>IF('pp01-25'!D1763="","","""" &amp; 'pp01-25'!D1763 &amp;""","""&amp;'pp01-25'!B1763&amp;""","""&amp;'pp01-25'!C1763&amp;""","""&amp;""""&amp;",""01 01 1969""")</f>
        <v/>
      </c>
    </row>
    <row r="1764" spans="1:1" x14ac:dyDescent="0.25">
      <c r="A1764" t="str">
        <f>IF('pp01-25'!D1764="","","""" &amp; 'pp01-25'!D1764 &amp;""","""&amp;'pp01-25'!B1764&amp;""","""&amp;'pp01-25'!C1764&amp;""","""&amp;""""&amp;",""01 01 1969""")</f>
        <v/>
      </c>
    </row>
    <row r="1765" spans="1:1" x14ac:dyDescent="0.25">
      <c r="A1765" t="str">
        <f>IF('pp01-25'!D1765="","","""" &amp; 'pp01-25'!D1765 &amp;""","""&amp;'pp01-25'!B1765&amp;""","""&amp;'pp01-25'!C1765&amp;""","""&amp;""""&amp;",""01 01 1969""")</f>
        <v/>
      </c>
    </row>
    <row r="1766" spans="1:1" x14ac:dyDescent="0.25">
      <c r="A1766" t="str">
        <f>IF('pp01-25'!D1766="","","""" &amp; 'pp01-25'!D1766 &amp;""","""&amp;'pp01-25'!B1766&amp;""","""&amp;'pp01-25'!C1766&amp;""","""&amp;""""&amp;",""01 01 1969""")</f>
        <v/>
      </c>
    </row>
    <row r="1767" spans="1:1" x14ac:dyDescent="0.25">
      <c r="A1767" t="str">
        <f>IF('pp01-25'!D1767="","","""" &amp; 'pp01-25'!D1767 &amp;""","""&amp;'pp01-25'!B1767&amp;""","""&amp;'pp01-25'!C1767&amp;""","""&amp;""""&amp;",""01 01 1969""")</f>
        <v/>
      </c>
    </row>
    <row r="1768" spans="1:1" x14ac:dyDescent="0.25">
      <c r="A1768" t="str">
        <f>IF('pp01-25'!D1768="","","""" &amp; 'pp01-25'!D1768 &amp;""","""&amp;'pp01-25'!B1768&amp;""","""&amp;'pp01-25'!C1768&amp;""","""&amp;""""&amp;",""01 01 1969""")</f>
        <v/>
      </c>
    </row>
    <row r="1769" spans="1:1" x14ac:dyDescent="0.25">
      <c r="A1769" t="str">
        <f>IF('pp01-25'!D1769="","","""" &amp; 'pp01-25'!D1769 &amp;""","""&amp;'pp01-25'!B1769&amp;""","""&amp;'pp01-25'!C1769&amp;""","""&amp;""""&amp;",""01 01 1969""")</f>
        <v/>
      </c>
    </row>
    <row r="1770" spans="1:1" x14ac:dyDescent="0.25">
      <c r="A1770" t="str">
        <f>IF('pp01-25'!D1770="","","""" &amp; 'pp01-25'!D1770 &amp;""","""&amp;'pp01-25'!B1770&amp;""","""&amp;'pp01-25'!C1770&amp;""","""&amp;""""&amp;",""01 01 1969""")</f>
        <v/>
      </c>
    </row>
    <row r="1771" spans="1:1" x14ac:dyDescent="0.25">
      <c r="A1771" t="str">
        <f>IF('pp01-25'!D1771="","","""" &amp; 'pp01-25'!D1771 &amp;""","""&amp;'pp01-25'!B1771&amp;""","""&amp;'pp01-25'!C1771&amp;""","""&amp;""""&amp;",""01 01 1969""")</f>
        <v/>
      </c>
    </row>
    <row r="1772" spans="1:1" x14ac:dyDescent="0.25">
      <c r="A1772" t="str">
        <f>IF('pp01-25'!D1772="","","""" &amp; 'pp01-25'!D1772 &amp;""","""&amp;'pp01-25'!B1772&amp;""","""&amp;'pp01-25'!C1772&amp;""","""&amp;""""&amp;",""01 01 1969""")</f>
        <v/>
      </c>
    </row>
    <row r="1773" spans="1:1" x14ac:dyDescent="0.25">
      <c r="A1773" t="str">
        <f>IF('pp01-25'!D1773="","","""" &amp; 'pp01-25'!D1773 &amp;""","""&amp;'pp01-25'!B1773&amp;""","""&amp;'pp01-25'!C1773&amp;""","""&amp;""""&amp;",""01 01 1969""")</f>
        <v/>
      </c>
    </row>
    <row r="1774" spans="1:1" x14ac:dyDescent="0.25">
      <c r="A1774" t="str">
        <f>IF('pp01-25'!D1774="","","""" &amp; 'pp01-25'!D1774 &amp;""","""&amp;'pp01-25'!B1774&amp;""","""&amp;'pp01-25'!C1774&amp;""","""&amp;""""&amp;",""01 01 1969""")</f>
        <v/>
      </c>
    </row>
    <row r="1775" spans="1:1" x14ac:dyDescent="0.25">
      <c r="A1775" t="str">
        <f>IF('pp01-25'!D1775="","","""" &amp; 'pp01-25'!D1775 &amp;""","""&amp;'pp01-25'!B1775&amp;""","""&amp;'pp01-25'!C1775&amp;""","""&amp;""""&amp;",""01 01 1969""")</f>
        <v/>
      </c>
    </row>
    <row r="1776" spans="1:1" x14ac:dyDescent="0.25">
      <c r="A1776" t="str">
        <f>IF('pp01-25'!D1776="","","""" &amp; 'pp01-25'!D1776 &amp;""","""&amp;'pp01-25'!B1776&amp;""","""&amp;'pp01-25'!C1776&amp;""","""&amp;""""&amp;",""01 01 1969""")</f>
        <v/>
      </c>
    </row>
    <row r="1777" spans="1:1" x14ac:dyDescent="0.25">
      <c r="A1777" t="str">
        <f>IF('pp01-25'!D1777="","","""" &amp; 'pp01-25'!D1777 &amp;""","""&amp;'pp01-25'!B1777&amp;""","""&amp;'pp01-25'!C1777&amp;""","""&amp;""""&amp;",""01 01 1969""")</f>
        <v/>
      </c>
    </row>
    <row r="1778" spans="1:1" x14ac:dyDescent="0.25">
      <c r="A1778" t="str">
        <f>IF('pp01-25'!D1778="","","""" &amp; 'pp01-25'!D1778 &amp;""","""&amp;'pp01-25'!B1778&amp;""","""&amp;'pp01-25'!C1778&amp;""","""&amp;""""&amp;",""01 01 1969""")</f>
        <v/>
      </c>
    </row>
    <row r="1779" spans="1:1" x14ac:dyDescent="0.25">
      <c r="A1779" t="str">
        <f>IF('pp01-25'!D1779="","","""" &amp; 'pp01-25'!D1779 &amp;""","""&amp;'pp01-25'!B1779&amp;""","""&amp;'pp01-25'!C1779&amp;""","""&amp;""""&amp;",""01 01 1969""")</f>
        <v/>
      </c>
    </row>
    <row r="1780" spans="1:1" x14ac:dyDescent="0.25">
      <c r="A1780" t="str">
        <f>IF('pp01-25'!D1780="","","""" &amp; 'pp01-25'!D1780 &amp;""","""&amp;'pp01-25'!B1780&amp;""","""&amp;'pp01-25'!C1780&amp;""","""&amp;""""&amp;",""01 01 1969""")</f>
        <v/>
      </c>
    </row>
    <row r="1781" spans="1:1" x14ac:dyDescent="0.25">
      <c r="A1781" t="str">
        <f>IF('pp01-25'!D1781="","","""" &amp; 'pp01-25'!D1781 &amp;""","""&amp;'pp01-25'!B1781&amp;""","""&amp;'pp01-25'!C1781&amp;""","""&amp;""""&amp;",""01 01 1969""")</f>
        <v/>
      </c>
    </row>
    <row r="1782" spans="1:1" x14ac:dyDescent="0.25">
      <c r="A1782" t="str">
        <f>IF('pp01-25'!D1782="","","""" &amp; 'pp01-25'!D1782 &amp;""","""&amp;'pp01-25'!B1782&amp;""","""&amp;'pp01-25'!C1782&amp;""","""&amp;""""&amp;",""01 01 1969""")</f>
        <v/>
      </c>
    </row>
    <row r="1783" spans="1:1" x14ac:dyDescent="0.25">
      <c r="A1783" t="str">
        <f>IF('pp01-25'!D1783="","","""" &amp; 'pp01-25'!D1783 &amp;""","""&amp;'pp01-25'!B1783&amp;""","""&amp;'pp01-25'!C1783&amp;""","""&amp;""""&amp;",""01 01 1969""")</f>
        <v/>
      </c>
    </row>
    <row r="1784" spans="1:1" x14ac:dyDescent="0.25">
      <c r="A1784" t="str">
        <f>IF('pp01-25'!D1784="","","""" &amp; 'pp01-25'!D1784 &amp;""","""&amp;'pp01-25'!B1784&amp;""","""&amp;'pp01-25'!C1784&amp;""","""&amp;""""&amp;",""01 01 1969""")</f>
        <v/>
      </c>
    </row>
    <row r="1785" spans="1:1" x14ac:dyDescent="0.25">
      <c r="A1785" t="str">
        <f>IF('pp01-25'!D1785="","","""" &amp; 'pp01-25'!D1785 &amp;""","""&amp;'pp01-25'!B1785&amp;""","""&amp;'pp01-25'!C1785&amp;""","""&amp;""""&amp;",""01 01 1969""")</f>
        <v/>
      </c>
    </row>
    <row r="1786" spans="1:1" x14ac:dyDescent="0.25">
      <c r="A1786" t="str">
        <f>IF('pp01-25'!D1786="","","""" &amp; 'pp01-25'!D1786 &amp;""","""&amp;'pp01-25'!B1786&amp;""","""&amp;'pp01-25'!C1786&amp;""","""&amp;""""&amp;",""01 01 1969""")</f>
        <v/>
      </c>
    </row>
    <row r="1787" spans="1:1" x14ac:dyDescent="0.25">
      <c r="A1787" t="str">
        <f>IF('pp01-25'!D1787="","","""" &amp; 'pp01-25'!D1787 &amp;""","""&amp;'pp01-25'!B1787&amp;""","""&amp;'pp01-25'!C1787&amp;""","""&amp;""""&amp;",""01 01 1969""")</f>
        <v/>
      </c>
    </row>
    <row r="1788" spans="1:1" x14ac:dyDescent="0.25">
      <c r="A1788" t="str">
        <f>IF('pp01-25'!D1788="","","""" &amp; 'pp01-25'!D1788 &amp;""","""&amp;'pp01-25'!B1788&amp;""","""&amp;'pp01-25'!C1788&amp;""","""&amp;""""&amp;",""01 01 1969""")</f>
        <v/>
      </c>
    </row>
    <row r="1789" spans="1:1" x14ac:dyDescent="0.25">
      <c r="A1789" t="str">
        <f>IF('pp01-25'!D1789="","","""" &amp; 'pp01-25'!D1789 &amp;""","""&amp;'pp01-25'!B1789&amp;""","""&amp;'pp01-25'!C1789&amp;""","""&amp;""""&amp;",""01 01 1969""")</f>
        <v/>
      </c>
    </row>
    <row r="1790" spans="1:1" x14ac:dyDescent="0.25">
      <c r="A1790" t="str">
        <f>IF('pp01-25'!D1790="","","""" &amp; 'pp01-25'!D1790 &amp;""","""&amp;'pp01-25'!B1790&amp;""","""&amp;'pp01-25'!C1790&amp;""","""&amp;""""&amp;",""01 01 1969""")</f>
        <v/>
      </c>
    </row>
    <row r="1791" spans="1:1" x14ac:dyDescent="0.25">
      <c r="A1791" t="str">
        <f>IF('pp01-25'!D1791="","","""" &amp; 'pp01-25'!D1791 &amp;""","""&amp;'pp01-25'!B1791&amp;""","""&amp;'pp01-25'!C1791&amp;""","""&amp;""""&amp;",""01 01 1969""")</f>
        <v/>
      </c>
    </row>
    <row r="1792" spans="1:1" x14ac:dyDescent="0.25">
      <c r="A1792" t="str">
        <f>IF('pp01-25'!D1792="","","""" &amp; 'pp01-25'!D1792 &amp;""","""&amp;'pp01-25'!B1792&amp;""","""&amp;'pp01-25'!C1792&amp;""","""&amp;""""&amp;",""01 01 1969""")</f>
        <v/>
      </c>
    </row>
    <row r="1793" spans="1:1" x14ac:dyDescent="0.25">
      <c r="A1793" t="str">
        <f>IF('pp01-25'!D1793="","","""" &amp; 'pp01-25'!D1793 &amp;""","""&amp;'pp01-25'!B1793&amp;""","""&amp;'pp01-25'!C1793&amp;""","""&amp;""""&amp;",""01 01 1969""")</f>
        <v/>
      </c>
    </row>
    <row r="1794" spans="1:1" x14ac:dyDescent="0.25">
      <c r="A1794" t="str">
        <f>IF('pp01-25'!D1794="","","""" &amp; 'pp01-25'!D1794 &amp;""","""&amp;'pp01-25'!B1794&amp;""","""&amp;'pp01-25'!C1794&amp;""","""&amp;""""&amp;",""01 01 1969""")</f>
        <v/>
      </c>
    </row>
    <row r="1795" spans="1:1" x14ac:dyDescent="0.25">
      <c r="A1795" t="str">
        <f>IF('pp01-25'!D1795="","","""" &amp; 'pp01-25'!D1795 &amp;""","""&amp;'pp01-25'!B1795&amp;""","""&amp;'pp01-25'!C1795&amp;""","""&amp;""""&amp;",""01 01 1969""")</f>
        <v/>
      </c>
    </row>
    <row r="1796" spans="1:1" x14ac:dyDescent="0.25">
      <c r="A1796" t="str">
        <f>IF('pp01-25'!D1796="","","""" &amp; 'pp01-25'!D1796 &amp;""","""&amp;'pp01-25'!B1796&amp;""","""&amp;'pp01-25'!C1796&amp;""","""&amp;""""&amp;",""01 01 1969""")</f>
        <v/>
      </c>
    </row>
    <row r="1797" spans="1:1" x14ac:dyDescent="0.25">
      <c r="A1797" t="str">
        <f>IF('pp01-25'!D1797="","","""" &amp; 'pp01-25'!D1797 &amp;""","""&amp;'pp01-25'!B1797&amp;""","""&amp;'pp01-25'!C1797&amp;""","""&amp;""""&amp;",""01 01 1969""")</f>
        <v/>
      </c>
    </row>
    <row r="1798" spans="1:1" x14ac:dyDescent="0.25">
      <c r="A1798" t="str">
        <f>IF('pp01-25'!D1798="","","""" &amp; 'pp01-25'!D1798 &amp;""","""&amp;'pp01-25'!B1798&amp;""","""&amp;'pp01-25'!C1798&amp;""","""&amp;""""&amp;",""01 01 1969""")</f>
        <v/>
      </c>
    </row>
    <row r="1799" spans="1:1" x14ac:dyDescent="0.25">
      <c r="A1799" t="str">
        <f>IF('pp01-25'!D1799="","","""" &amp; 'pp01-25'!D1799 &amp;""","""&amp;'pp01-25'!B1799&amp;""","""&amp;'pp01-25'!C1799&amp;""","""&amp;""""&amp;",""01 01 1969""")</f>
        <v/>
      </c>
    </row>
    <row r="1800" spans="1:1" x14ac:dyDescent="0.25">
      <c r="A1800" t="str">
        <f>IF('pp01-25'!D1800="","","""" &amp; 'pp01-25'!D1800 &amp;""","""&amp;'pp01-25'!B1800&amp;""","""&amp;'pp01-25'!C1800&amp;""","""&amp;""""&amp;",""01 01 1969""")</f>
        <v/>
      </c>
    </row>
    <row r="1801" spans="1:1" x14ac:dyDescent="0.25">
      <c r="A1801" t="str">
        <f>IF('pp01-25'!D1801="","","""" &amp; 'pp01-25'!D1801 &amp;""","""&amp;'pp01-25'!B1801&amp;""","""&amp;'pp01-25'!C1801&amp;""","""&amp;""""&amp;",""01 01 1969""")</f>
        <v/>
      </c>
    </row>
    <row r="1802" spans="1:1" x14ac:dyDescent="0.25">
      <c r="A1802" t="str">
        <f>IF('pp01-25'!D1802="","","""" &amp; 'pp01-25'!D1802 &amp;""","""&amp;'pp01-25'!B1802&amp;""","""&amp;'pp01-25'!C1802&amp;""","""&amp;""""&amp;",""01 01 1969""")</f>
        <v/>
      </c>
    </row>
    <row r="1803" spans="1:1" x14ac:dyDescent="0.25">
      <c r="A1803" t="str">
        <f>IF('pp01-25'!D1803="","","""" &amp; 'pp01-25'!D1803 &amp;""","""&amp;'pp01-25'!B1803&amp;""","""&amp;'pp01-25'!C1803&amp;""","""&amp;""""&amp;",""01 01 1969""")</f>
        <v/>
      </c>
    </row>
    <row r="1804" spans="1:1" x14ac:dyDescent="0.25">
      <c r="A1804" t="str">
        <f>IF('pp01-25'!D1804="","","""" &amp; 'pp01-25'!D1804 &amp;""","""&amp;'pp01-25'!B1804&amp;""","""&amp;'pp01-25'!C1804&amp;""","""&amp;""""&amp;",""01 01 1969""")</f>
        <v/>
      </c>
    </row>
    <row r="1805" spans="1:1" x14ac:dyDescent="0.25">
      <c r="A1805" t="str">
        <f>IF('pp01-25'!D1805="","","""" &amp; 'pp01-25'!D1805 &amp;""","""&amp;'pp01-25'!B1805&amp;""","""&amp;'pp01-25'!C1805&amp;""","""&amp;""""&amp;",""01 01 1969""")</f>
        <v/>
      </c>
    </row>
    <row r="1806" spans="1:1" x14ac:dyDescent="0.25">
      <c r="A1806" t="str">
        <f>IF('pp01-25'!D1806="","","""" &amp; 'pp01-25'!D1806 &amp;""","""&amp;'pp01-25'!B1806&amp;""","""&amp;'pp01-25'!C1806&amp;""","""&amp;""""&amp;",""01 01 1969""")</f>
        <v/>
      </c>
    </row>
    <row r="1807" spans="1:1" x14ac:dyDescent="0.25">
      <c r="A1807" t="str">
        <f>IF('pp01-25'!D1807="","","""" &amp; 'pp01-25'!D1807 &amp;""","""&amp;'pp01-25'!B1807&amp;""","""&amp;'pp01-25'!C1807&amp;""","""&amp;""""&amp;",""01 01 1969""")</f>
        <v/>
      </c>
    </row>
    <row r="1808" spans="1:1" x14ac:dyDescent="0.25">
      <c r="A1808" t="str">
        <f>IF('pp01-25'!D1808="","","""" &amp; 'pp01-25'!D1808 &amp;""","""&amp;'pp01-25'!B1808&amp;""","""&amp;'pp01-25'!C1808&amp;""","""&amp;""""&amp;",""01 01 1969""")</f>
        <v/>
      </c>
    </row>
    <row r="1809" spans="1:1" x14ac:dyDescent="0.25">
      <c r="A1809" t="str">
        <f>IF('pp01-25'!D1809="","","""" &amp; 'pp01-25'!D1809 &amp;""","""&amp;'pp01-25'!B1809&amp;""","""&amp;'pp01-25'!C1809&amp;""","""&amp;""""&amp;",""01 01 1969""")</f>
        <v/>
      </c>
    </row>
    <row r="1810" spans="1:1" x14ac:dyDescent="0.25">
      <c r="A1810" t="str">
        <f>IF('pp01-25'!D1810="","","""" &amp; 'pp01-25'!D1810 &amp;""","""&amp;'pp01-25'!B1810&amp;""","""&amp;'pp01-25'!C1810&amp;""","""&amp;""""&amp;",""01 01 1969""")</f>
        <v/>
      </c>
    </row>
    <row r="1811" spans="1:1" x14ac:dyDescent="0.25">
      <c r="A1811" t="str">
        <f>IF('pp01-25'!D1811="","","""" &amp; 'pp01-25'!D1811 &amp;""","""&amp;'pp01-25'!B1811&amp;""","""&amp;'pp01-25'!C1811&amp;""","""&amp;""""&amp;",""01 01 1969""")</f>
        <v/>
      </c>
    </row>
    <row r="1812" spans="1:1" x14ac:dyDescent="0.25">
      <c r="A1812" t="str">
        <f>IF('pp01-25'!D1812="","","""" &amp; 'pp01-25'!D1812 &amp;""","""&amp;'pp01-25'!B1812&amp;""","""&amp;'pp01-25'!C1812&amp;""","""&amp;""""&amp;",""01 01 1969""")</f>
        <v/>
      </c>
    </row>
    <row r="1813" spans="1:1" x14ac:dyDescent="0.25">
      <c r="A1813" t="str">
        <f>IF('pp01-25'!D1813="","","""" &amp; 'pp01-25'!D1813 &amp;""","""&amp;'pp01-25'!B1813&amp;""","""&amp;'pp01-25'!C1813&amp;""","""&amp;""""&amp;",""01 01 1969""")</f>
        <v/>
      </c>
    </row>
    <row r="1814" spans="1:1" x14ac:dyDescent="0.25">
      <c r="A1814" t="str">
        <f>IF('pp01-25'!D1814="","","""" &amp; 'pp01-25'!D1814 &amp;""","""&amp;'pp01-25'!B1814&amp;""","""&amp;'pp01-25'!C1814&amp;""","""&amp;""""&amp;",""01 01 1969""")</f>
        <v/>
      </c>
    </row>
    <row r="1815" spans="1:1" x14ac:dyDescent="0.25">
      <c r="A1815" t="str">
        <f>IF('pp01-25'!D1815="","","""" &amp; 'pp01-25'!D1815 &amp;""","""&amp;'pp01-25'!B1815&amp;""","""&amp;'pp01-25'!C1815&amp;""","""&amp;""""&amp;",""01 01 1969""")</f>
        <v/>
      </c>
    </row>
    <row r="1816" spans="1:1" x14ac:dyDescent="0.25">
      <c r="A1816" t="str">
        <f>IF('pp01-25'!D1816="","","""" &amp; 'pp01-25'!D1816 &amp;""","""&amp;'pp01-25'!B1816&amp;""","""&amp;'pp01-25'!C1816&amp;""","""&amp;""""&amp;",""01 01 1969""")</f>
        <v/>
      </c>
    </row>
    <row r="1817" spans="1:1" x14ac:dyDescent="0.25">
      <c r="A1817" t="str">
        <f>IF('pp01-25'!D1817="","","""" &amp; 'pp01-25'!D1817 &amp;""","""&amp;'pp01-25'!B1817&amp;""","""&amp;'pp01-25'!C1817&amp;""","""&amp;""""&amp;",""01 01 1969""")</f>
        <v/>
      </c>
    </row>
    <row r="1818" spans="1:1" x14ac:dyDescent="0.25">
      <c r="A1818" t="str">
        <f>IF('pp01-25'!D1818="","","""" &amp; 'pp01-25'!D1818 &amp;""","""&amp;'pp01-25'!B1818&amp;""","""&amp;'pp01-25'!C1818&amp;""","""&amp;""""&amp;",""01 01 1969""")</f>
        <v/>
      </c>
    </row>
    <row r="1819" spans="1:1" x14ac:dyDescent="0.25">
      <c r="A1819" t="str">
        <f>IF('pp01-25'!D1819="","","""" &amp; 'pp01-25'!D1819 &amp;""","""&amp;'pp01-25'!B1819&amp;""","""&amp;'pp01-25'!C1819&amp;""","""&amp;""""&amp;",""01 01 1969""")</f>
        <v/>
      </c>
    </row>
    <row r="1820" spans="1:1" x14ac:dyDescent="0.25">
      <c r="A1820" t="str">
        <f>IF('pp01-25'!D1820="","","""" &amp; 'pp01-25'!D1820 &amp;""","""&amp;'pp01-25'!B1820&amp;""","""&amp;'pp01-25'!C1820&amp;""","""&amp;""""&amp;",""01 01 1969""")</f>
        <v/>
      </c>
    </row>
    <row r="1821" spans="1:1" x14ac:dyDescent="0.25">
      <c r="A1821" t="str">
        <f>IF('pp01-25'!D1821="","","""" &amp; 'pp01-25'!D1821 &amp;""","""&amp;'pp01-25'!B1821&amp;""","""&amp;'pp01-25'!C1821&amp;""","""&amp;""""&amp;",""01 01 1969""")</f>
        <v/>
      </c>
    </row>
    <row r="1822" spans="1:1" x14ac:dyDescent="0.25">
      <c r="A1822" t="str">
        <f>IF('pp01-25'!D1822="","","""" &amp; 'pp01-25'!D1822 &amp;""","""&amp;'pp01-25'!B1822&amp;""","""&amp;'pp01-25'!C1822&amp;""","""&amp;""""&amp;",""01 01 1969""")</f>
        <v/>
      </c>
    </row>
    <row r="1823" spans="1:1" x14ac:dyDescent="0.25">
      <c r="A1823" t="str">
        <f>IF('pp01-25'!D1823="","","""" &amp; 'pp01-25'!D1823 &amp;""","""&amp;'pp01-25'!B1823&amp;""","""&amp;'pp01-25'!C1823&amp;""","""&amp;""""&amp;",""01 01 1969""")</f>
        <v/>
      </c>
    </row>
    <row r="1824" spans="1:1" x14ac:dyDescent="0.25">
      <c r="A1824" t="str">
        <f>IF('pp01-25'!D1824="","","""" &amp; 'pp01-25'!D1824 &amp;""","""&amp;'pp01-25'!B1824&amp;""","""&amp;'pp01-25'!C1824&amp;""","""&amp;""""&amp;",""01 01 1969""")</f>
        <v/>
      </c>
    </row>
    <row r="1825" spans="1:1" x14ac:dyDescent="0.25">
      <c r="A1825" t="str">
        <f>IF('pp01-25'!D1825="","","""" &amp; 'pp01-25'!D1825 &amp;""","""&amp;'pp01-25'!B1825&amp;""","""&amp;'pp01-25'!C1825&amp;""","""&amp;""""&amp;",""01 01 1969""")</f>
        <v/>
      </c>
    </row>
    <row r="1826" spans="1:1" x14ac:dyDescent="0.25">
      <c r="A1826" t="str">
        <f>IF('pp01-25'!D1826="","","""" &amp; 'pp01-25'!D1826 &amp;""","""&amp;'pp01-25'!B1826&amp;""","""&amp;'pp01-25'!C1826&amp;""","""&amp;""""&amp;",""01 01 1969""")</f>
        <v/>
      </c>
    </row>
    <row r="1827" spans="1:1" x14ac:dyDescent="0.25">
      <c r="A1827" t="str">
        <f>IF('pp01-25'!D1827="","","""" &amp; 'pp01-25'!D1827 &amp;""","""&amp;'pp01-25'!B1827&amp;""","""&amp;'pp01-25'!C1827&amp;""","""&amp;""""&amp;",""01 01 1969""")</f>
        <v/>
      </c>
    </row>
    <row r="1828" spans="1:1" x14ac:dyDescent="0.25">
      <c r="A1828" t="str">
        <f>IF('pp01-25'!D1828="","","""" &amp; 'pp01-25'!D1828 &amp;""","""&amp;'pp01-25'!B1828&amp;""","""&amp;'pp01-25'!C1828&amp;""","""&amp;""""&amp;",""01 01 1969""")</f>
        <v/>
      </c>
    </row>
    <row r="1829" spans="1:1" x14ac:dyDescent="0.25">
      <c r="A1829" t="str">
        <f>IF('pp01-25'!D1829="","","""" &amp; 'pp01-25'!D1829 &amp;""","""&amp;'pp01-25'!B1829&amp;""","""&amp;'pp01-25'!C1829&amp;""","""&amp;""""&amp;",""01 01 1969""")</f>
        <v/>
      </c>
    </row>
    <row r="1830" spans="1:1" x14ac:dyDescent="0.25">
      <c r="A1830" t="str">
        <f>IF('pp01-25'!D1830="","","""" &amp; 'pp01-25'!D1830 &amp;""","""&amp;'pp01-25'!B1830&amp;""","""&amp;'pp01-25'!C1830&amp;""","""&amp;""""&amp;",""01 01 1969""")</f>
        <v/>
      </c>
    </row>
    <row r="1831" spans="1:1" x14ac:dyDescent="0.25">
      <c r="A1831" t="str">
        <f>IF('pp01-25'!D1831="","","""" &amp; 'pp01-25'!D1831 &amp;""","""&amp;'pp01-25'!B1831&amp;""","""&amp;'pp01-25'!C1831&amp;""","""&amp;""""&amp;",""01 01 1969""")</f>
        <v/>
      </c>
    </row>
    <row r="1832" spans="1:1" x14ac:dyDescent="0.25">
      <c r="A1832" t="str">
        <f>IF('pp01-25'!D1832="","","""" &amp; 'pp01-25'!D1832 &amp;""","""&amp;'pp01-25'!B1832&amp;""","""&amp;'pp01-25'!C1832&amp;""","""&amp;""""&amp;",""01 01 1969""")</f>
        <v/>
      </c>
    </row>
    <row r="1833" spans="1:1" x14ac:dyDescent="0.25">
      <c r="A1833" t="str">
        <f>IF('pp01-25'!D1833="","","""" &amp; 'pp01-25'!D1833 &amp;""","""&amp;'pp01-25'!B1833&amp;""","""&amp;'pp01-25'!C1833&amp;""","""&amp;""""&amp;",""01 01 1969""")</f>
        <v/>
      </c>
    </row>
    <row r="1834" spans="1:1" x14ac:dyDescent="0.25">
      <c r="A1834" t="str">
        <f>IF('pp01-25'!D1834="","","""" &amp; 'pp01-25'!D1834 &amp;""","""&amp;'pp01-25'!B1834&amp;""","""&amp;'pp01-25'!C1834&amp;""","""&amp;""""&amp;",""01 01 1969""")</f>
        <v/>
      </c>
    </row>
    <row r="1835" spans="1:1" x14ac:dyDescent="0.25">
      <c r="A1835" t="str">
        <f>IF('pp01-25'!D1835="","","""" &amp; 'pp01-25'!D1835 &amp;""","""&amp;'pp01-25'!B1835&amp;""","""&amp;'pp01-25'!C1835&amp;""","""&amp;""""&amp;",""01 01 1969""")</f>
        <v/>
      </c>
    </row>
    <row r="1836" spans="1:1" x14ac:dyDescent="0.25">
      <c r="A1836" t="str">
        <f>IF('pp01-25'!D1836="","","""" &amp; 'pp01-25'!D1836 &amp;""","""&amp;'pp01-25'!B1836&amp;""","""&amp;'pp01-25'!C1836&amp;""","""&amp;""""&amp;",""01 01 1969""")</f>
        <v/>
      </c>
    </row>
    <row r="1837" spans="1:1" x14ac:dyDescent="0.25">
      <c r="A1837" t="str">
        <f>IF('pp01-25'!D1837="","","""" &amp; 'pp01-25'!D1837 &amp;""","""&amp;'pp01-25'!B1837&amp;""","""&amp;'pp01-25'!C1837&amp;""","""&amp;""""&amp;",""01 01 1969""")</f>
        <v/>
      </c>
    </row>
    <row r="1838" spans="1:1" x14ac:dyDescent="0.25">
      <c r="A1838" t="str">
        <f>IF('pp01-25'!D1838="","","""" &amp; 'pp01-25'!D1838 &amp;""","""&amp;'pp01-25'!B1838&amp;""","""&amp;'pp01-25'!C1838&amp;""","""&amp;""""&amp;",""01 01 1969""")</f>
        <v/>
      </c>
    </row>
    <row r="1839" spans="1:1" x14ac:dyDescent="0.25">
      <c r="A1839" t="str">
        <f>IF('pp01-25'!D1839="","","""" &amp; 'pp01-25'!D1839 &amp;""","""&amp;'pp01-25'!B1839&amp;""","""&amp;'pp01-25'!C1839&amp;""","""&amp;""""&amp;",""01 01 1969""")</f>
        <v/>
      </c>
    </row>
    <row r="1840" spans="1:1" x14ac:dyDescent="0.25">
      <c r="A1840" t="str">
        <f>IF('pp01-25'!D1840="","","""" &amp; 'pp01-25'!D1840 &amp;""","""&amp;'pp01-25'!B1840&amp;""","""&amp;'pp01-25'!C1840&amp;""","""&amp;""""&amp;",""01 01 1969""")</f>
        <v/>
      </c>
    </row>
    <row r="1841" spans="1:1" x14ac:dyDescent="0.25">
      <c r="A1841" t="str">
        <f>IF('pp01-25'!D1841="","","""" &amp; 'pp01-25'!D1841 &amp;""","""&amp;'pp01-25'!B1841&amp;""","""&amp;'pp01-25'!C1841&amp;""","""&amp;""""&amp;",""01 01 1969""")</f>
        <v/>
      </c>
    </row>
    <row r="1842" spans="1:1" x14ac:dyDescent="0.25">
      <c r="A1842" t="str">
        <f>IF('pp01-25'!D1842="","","""" &amp; 'pp01-25'!D1842 &amp;""","""&amp;'pp01-25'!B1842&amp;""","""&amp;'pp01-25'!C1842&amp;""","""&amp;""""&amp;",""01 01 1969""")</f>
        <v/>
      </c>
    </row>
    <row r="1843" spans="1:1" x14ac:dyDescent="0.25">
      <c r="A1843" t="str">
        <f>IF('pp01-25'!D1843="","","""" &amp; 'pp01-25'!D1843 &amp;""","""&amp;'pp01-25'!B1843&amp;""","""&amp;'pp01-25'!C1843&amp;""","""&amp;""""&amp;",""01 01 1969""")</f>
        <v/>
      </c>
    </row>
    <row r="1844" spans="1:1" x14ac:dyDescent="0.25">
      <c r="A1844" t="str">
        <f>IF('pp01-25'!D1844="","","""" &amp; 'pp01-25'!D1844 &amp;""","""&amp;'pp01-25'!B1844&amp;""","""&amp;'pp01-25'!C1844&amp;""","""&amp;""""&amp;",""01 01 1969""")</f>
        <v/>
      </c>
    </row>
    <row r="1845" spans="1:1" x14ac:dyDescent="0.25">
      <c r="A1845" t="str">
        <f>IF('pp01-25'!D1845="","","""" &amp; 'pp01-25'!D1845 &amp;""","""&amp;'pp01-25'!B1845&amp;""","""&amp;'pp01-25'!C1845&amp;""","""&amp;""""&amp;",""01 01 1969""")</f>
        <v/>
      </c>
    </row>
    <row r="1846" spans="1:1" x14ac:dyDescent="0.25">
      <c r="A1846" t="str">
        <f>IF('pp01-25'!D1846="","","""" &amp; 'pp01-25'!D1846 &amp;""","""&amp;'pp01-25'!B1846&amp;""","""&amp;'pp01-25'!C1846&amp;""","""&amp;""""&amp;",""01 01 1969""")</f>
        <v/>
      </c>
    </row>
    <row r="1847" spans="1:1" x14ac:dyDescent="0.25">
      <c r="A1847" t="str">
        <f>IF('pp01-25'!D1847="","","""" &amp; 'pp01-25'!D1847 &amp;""","""&amp;'pp01-25'!B1847&amp;""","""&amp;'pp01-25'!C1847&amp;""","""&amp;""""&amp;",""01 01 1969""")</f>
        <v/>
      </c>
    </row>
    <row r="1848" spans="1:1" x14ac:dyDescent="0.25">
      <c r="A1848" t="str">
        <f>IF('pp01-25'!D1848="","","""" &amp; 'pp01-25'!D1848 &amp;""","""&amp;'pp01-25'!B1848&amp;""","""&amp;'pp01-25'!C1848&amp;""","""&amp;""""&amp;",""01 01 1969""")</f>
        <v/>
      </c>
    </row>
    <row r="1849" spans="1:1" x14ac:dyDescent="0.25">
      <c r="A1849" t="str">
        <f>IF('pp01-25'!D1849="","","""" &amp; 'pp01-25'!D1849 &amp;""","""&amp;'pp01-25'!B1849&amp;""","""&amp;'pp01-25'!C1849&amp;""","""&amp;""""&amp;",""01 01 1969""")</f>
        <v/>
      </c>
    </row>
    <row r="1850" spans="1:1" x14ac:dyDescent="0.25">
      <c r="A1850" t="str">
        <f>IF('pp01-25'!D1850="","","""" &amp; 'pp01-25'!D1850 &amp;""","""&amp;'pp01-25'!B1850&amp;""","""&amp;'pp01-25'!C1850&amp;""","""&amp;""""&amp;",""01 01 1969""")</f>
        <v/>
      </c>
    </row>
    <row r="1851" spans="1:1" x14ac:dyDescent="0.25">
      <c r="A1851" t="str">
        <f>IF('pp01-25'!D1851="","","""" &amp; 'pp01-25'!D1851 &amp;""","""&amp;'pp01-25'!B1851&amp;""","""&amp;'pp01-25'!C1851&amp;""","""&amp;""""&amp;",""01 01 1969""")</f>
        <v/>
      </c>
    </row>
    <row r="1852" spans="1:1" x14ac:dyDescent="0.25">
      <c r="A1852" t="str">
        <f>IF('pp01-25'!D1852="","","""" &amp; 'pp01-25'!D1852 &amp;""","""&amp;'pp01-25'!B1852&amp;""","""&amp;'pp01-25'!C1852&amp;""","""&amp;""""&amp;",""01 01 1969""")</f>
        <v/>
      </c>
    </row>
    <row r="1853" spans="1:1" x14ac:dyDescent="0.25">
      <c r="A1853" t="str">
        <f>IF('pp01-25'!D1853="","","""" &amp; 'pp01-25'!D1853 &amp;""","""&amp;'pp01-25'!B1853&amp;""","""&amp;'pp01-25'!C1853&amp;""","""&amp;""""&amp;",""01 01 1969""")</f>
        <v/>
      </c>
    </row>
    <row r="1854" spans="1:1" x14ac:dyDescent="0.25">
      <c r="A1854" t="str">
        <f>IF('pp01-25'!D1854="","","""" &amp; 'pp01-25'!D1854 &amp;""","""&amp;'pp01-25'!B1854&amp;""","""&amp;'pp01-25'!C1854&amp;""","""&amp;""""&amp;",""01 01 1969""")</f>
        <v/>
      </c>
    </row>
    <row r="1855" spans="1:1" x14ac:dyDescent="0.25">
      <c r="A1855" t="str">
        <f>IF('pp01-25'!D1855="","","""" &amp; 'pp01-25'!D1855 &amp;""","""&amp;'pp01-25'!B1855&amp;""","""&amp;'pp01-25'!C1855&amp;""","""&amp;""""&amp;",""01 01 1969""")</f>
        <v/>
      </c>
    </row>
    <row r="1856" spans="1:1" x14ac:dyDescent="0.25">
      <c r="A1856" t="str">
        <f>IF('pp01-25'!D1856="","","""" &amp; 'pp01-25'!D1856 &amp;""","""&amp;'pp01-25'!B1856&amp;""","""&amp;'pp01-25'!C1856&amp;""","""&amp;""""&amp;",""01 01 1969""")</f>
        <v/>
      </c>
    </row>
    <row r="1857" spans="1:1" x14ac:dyDescent="0.25">
      <c r="A1857" t="str">
        <f>IF('pp01-25'!D1857="","","""" &amp; 'pp01-25'!D1857 &amp;""","""&amp;'pp01-25'!B1857&amp;""","""&amp;'pp01-25'!C1857&amp;""","""&amp;""""&amp;",""01 01 1969""")</f>
        <v/>
      </c>
    </row>
    <row r="1858" spans="1:1" x14ac:dyDescent="0.25">
      <c r="A1858" t="str">
        <f>IF('pp01-25'!D1858="","","""" &amp; 'pp01-25'!D1858 &amp;""","""&amp;'pp01-25'!B1858&amp;""","""&amp;'pp01-25'!C1858&amp;""","""&amp;""""&amp;",""01 01 1969""")</f>
        <v/>
      </c>
    </row>
    <row r="1859" spans="1:1" x14ac:dyDescent="0.25">
      <c r="A1859" t="str">
        <f>IF('pp01-25'!D1859="","","""" &amp; 'pp01-25'!D1859 &amp;""","""&amp;'pp01-25'!B1859&amp;""","""&amp;'pp01-25'!C1859&amp;""","""&amp;""""&amp;",""01 01 1969""")</f>
        <v/>
      </c>
    </row>
    <row r="1860" spans="1:1" x14ac:dyDescent="0.25">
      <c r="A1860" t="str">
        <f>IF('pp01-25'!D1860="","","""" &amp; 'pp01-25'!D1860 &amp;""","""&amp;'pp01-25'!B1860&amp;""","""&amp;'pp01-25'!C1860&amp;""","""&amp;""""&amp;",""01 01 1969""")</f>
        <v/>
      </c>
    </row>
    <row r="1861" spans="1:1" x14ac:dyDescent="0.25">
      <c r="A1861" t="str">
        <f>IF('pp01-25'!D1861="","","""" &amp; 'pp01-25'!D1861 &amp;""","""&amp;'pp01-25'!B1861&amp;""","""&amp;'pp01-25'!C1861&amp;""","""&amp;""""&amp;",""01 01 1969""")</f>
        <v/>
      </c>
    </row>
    <row r="1862" spans="1:1" x14ac:dyDescent="0.25">
      <c r="A1862" t="str">
        <f>IF('pp01-25'!D1862="","","""" &amp; 'pp01-25'!D1862 &amp;""","""&amp;'pp01-25'!B1862&amp;""","""&amp;'pp01-25'!C1862&amp;""","""&amp;""""&amp;",""01 01 1969""")</f>
        <v/>
      </c>
    </row>
    <row r="1863" spans="1:1" x14ac:dyDescent="0.25">
      <c r="A1863" t="str">
        <f>IF('pp01-25'!D1863="","","""" &amp; 'pp01-25'!D1863 &amp;""","""&amp;'pp01-25'!B1863&amp;""","""&amp;'pp01-25'!C1863&amp;""","""&amp;""""&amp;",""01 01 1969""")</f>
        <v/>
      </c>
    </row>
    <row r="1864" spans="1:1" x14ac:dyDescent="0.25">
      <c r="A1864" t="str">
        <f>IF('pp01-25'!D1864="","","""" &amp; 'pp01-25'!D1864 &amp;""","""&amp;'pp01-25'!B1864&amp;""","""&amp;'pp01-25'!C1864&amp;""","""&amp;""""&amp;",""01 01 1969""")</f>
        <v/>
      </c>
    </row>
    <row r="1865" spans="1:1" x14ac:dyDescent="0.25">
      <c r="A1865" t="str">
        <f>IF('pp01-25'!D1865="","","""" &amp; 'pp01-25'!D1865 &amp;""","""&amp;'pp01-25'!B1865&amp;""","""&amp;'pp01-25'!C1865&amp;""","""&amp;""""&amp;",""01 01 1969""")</f>
        <v/>
      </c>
    </row>
    <row r="1866" spans="1:1" x14ac:dyDescent="0.25">
      <c r="A1866" t="str">
        <f>IF('pp01-25'!D1866="","","""" &amp; 'pp01-25'!D1866 &amp;""","""&amp;'pp01-25'!B1866&amp;""","""&amp;'pp01-25'!C1866&amp;""","""&amp;""""&amp;",""01 01 1969""")</f>
        <v/>
      </c>
    </row>
    <row r="1867" spans="1:1" x14ac:dyDescent="0.25">
      <c r="A1867" t="str">
        <f>IF('pp01-25'!D1867="","","""" &amp; 'pp01-25'!D1867 &amp;""","""&amp;'pp01-25'!B1867&amp;""","""&amp;'pp01-25'!C1867&amp;""","""&amp;""""&amp;",""01 01 1969""")</f>
        <v/>
      </c>
    </row>
    <row r="1868" spans="1:1" x14ac:dyDescent="0.25">
      <c r="A1868" t="str">
        <f>IF('pp01-25'!D1868="","","""" &amp; 'pp01-25'!D1868 &amp;""","""&amp;'pp01-25'!B1868&amp;""","""&amp;'pp01-25'!C1868&amp;""","""&amp;""""&amp;",""01 01 1969""")</f>
        <v/>
      </c>
    </row>
    <row r="1869" spans="1:1" x14ac:dyDescent="0.25">
      <c r="A1869" t="str">
        <f>IF('pp01-25'!D1869="","","""" &amp; 'pp01-25'!D1869 &amp;""","""&amp;'pp01-25'!B1869&amp;""","""&amp;'pp01-25'!C1869&amp;""","""&amp;""""&amp;",""01 01 1969""")</f>
        <v/>
      </c>
    </row>
    <row r="1870" spans="1:1" x14ac:dyDescent="0.25">
      <c r="A1870" t="str">
        <f>IF('pp01-25'!D1870="","","""" &amp; 'pp01-25'!D1870 &amp;""","""&amp;'pp01-25'!B1870&amp;""","""&amp;'pp01-25'!C1870&amp;""","""&amp;""""&amp;",""01 01 1969""")</f>
        <v/>
      </c>
    </row>
    <row r="1871" spans="1:1" x14ac:dyDescent="0.25">
      <c r="A1871" t="str">
        <f>IF('pp01-25'!D1871="","","""" &amp; 'pp01-25'!D1871 &amp;""","""&amp;'pp01-25'!B1871&amp;""","""&amp;'pp01-25'!C1871&amp;""","""&amp;""""&amp;",""01 01 1969""")</f>
        <v/>
      </c>
    </row>
    <row r="1872" spans="1:1" x14ac:dyDescent="0.25">
      <c r="A1872" t="str">
        <f>IF('pp01-25'!D1872="","","""" &amp; 'pp01-25'!D1872 &amp;""","""&amp;'pp01-25'!B1872&amp;""","""&amp;'pp01-25'!C1872&amp;""","""&amp;""""&amp;",""01 01 1969""")</f>
        <v/>
      </c>
    </row>
    <row r="1873" spans="1:1" x14ac:dyDescent="0.25">
      <c r="A1873" t="str">
        <f>IF('pp01-25'!D1873="","","""" &amp; 'pp01-25'!D1873 &amp;""","""&amp;'pp01-25'!B1873&amp;""","""&amp;'pp01-25'!C1873&amp;""","""&amp;""""&amp;",""01 01 1969""")</f>
        <v/>
      </c>
    </row>
    <row r="1874" spans="1:1" x14ac:dyDescent="0.25">
      <c r="A1874" t="str">
        <f>IF('pp01-25'!D1874="","","""" &amp; 'pp01-25'!D1874 &amp;""","""&amp;'pp01-25'!B1874&amp;""","""&amp;'pp01-25'!C1874&amp;""","""&amp;""""&amp;",""01 01 1969""")</f>
        <v/>
      </c>
    </row>
    <row r="1875" spans="1:1" x14ac:dyDescent="0.25">
      <c r="A1875" t="str">
        <f>IF('pp01-25'!D1875="","","""" &amp; 'pp01-25'!D1875 &amp;""","""&amp;'pp01-25'!B1875&amp;""","""&amp;'pp01-25'!C1875&amp;""","""&amp;""""&amp;",""01 01 1969""")</f>
        <v/>
      </c>
    </row>
    <row r="1876" spans="1:1" x14ac:dyDescent="0.25">
      <c r="A1876" t="str">
        <f>IF('pp01-25'!D1876="","","""" &amp; 'pp01-25'!D1876 &amp;""","""&amp;'pp01-25'!B1876&amp;""","""&amp;'pp01-25'!C1876&amp;""","""&amp;""""&amp;",""01 01 1969""")</f>
        <v/>
      </c>
    </row>
    <row r="1877" spans="1:1" x14ac:dyDescent="0.25">
      <c r="A1877" t="str">
        <f>IF('pp01-25'!D1877="","","""" &amp; 'pp01-25'!D1877 &amp;""","""&amp;'pp01-25'!B1877&amp;""","""&amp;'pp01-25'!C1877&amp;""","""&amp;""""&amp;",""01 01 1969""")</f>
        <v/>
      </c>
    </row>
    <row r="1878" spans="1:1" x14ac:dyDescent="0.25">
      <c r="A1878" t="str">
        <f>IF('pp01-25'!D1878="","","""" &amp; 'pp01-25'!D1878 &amp;""","""&amp;'pp01-25'!B1878&amp;""","""&amp;'pp01-25'!C1878&amp;""","""&amp;""""&amp;",""01 01 1969""")</f>
        <v/>
      </c>
    </row>
    <row r="1879" spans="1:1" x14ac:dyDescent="0.25">
      <c r="A1879" t="str">
        <f>IF('pp01-25'!D1879="","","""" &amp; 'pp01-25'!D1879 &amp;""","""&amp;'pp01-25'!B1879&amp;""","""&amp;'pp01-25'!C1879&amp;""","""&amp;""""&amp;",""01 01 1969""")</f>
        <v/>
      </c>
    </row>
    <row r="1880" spans="1:1" x14ac:dyDescent="0.25">
      <c r="A1880" t="str">
        <f>IF('pp01-25'!D1880="","","""" &amp; 'pp01-25'!D1880 &amp;""","""&amp;'pp01-25'!B1880&amp;""","""&amp;'pp01-25'!C1880&amp;""","""&amp;""""&amp;",""01 01 1969""")</f>
        <v/>
      </c>
    </row>
    <row r="1881" spans="1:1" x14ac:dyDescent="0.25">
      <c r="A1881" t="str">
        <f>IF('pp01-25'!D1881="","","""" &amp; 'pp01-25'!D1881 &amp;""","""&amp;'pp01-25'!B1881&amp;""","""&amp;'pp01-25'!C1881&amp;""","""&amp;""""&amp;",""01 01 1969""")</f>
        <v/>
      </c>
    </row>
    <row r="1882" spans="1:1" x14ac:dyDescent="0.25">
      <c r="A1882" t="str">
        <f>IF('pp01-25'!D1882="","","""" &amp; 'pp01-25'!D1882 &amp;""","""&amp;'pp01-25'!B1882&amp;""","""&amp;'pp01-25'!C1882&amp;""","""&amp;""""&amp;",""01 01 1969""")</f>
        <v/>
      </c>
    </row>
    <row r="1883" spans="1:1" x14ac:dyDescent="0.25">
      <c r="A1883" t="str">
        <f>IF('pp01-25'!D1883="","","""" &amp; 'pp01-25'!D1883 &amp;""","""&amp;'pp01-25'!B1883&amp;""","""&amp;'pp01-25'!C1883&amp;""","""&amp;""""&amp;",""01 01 1969""")</f>
        <v/>
      </c>
    </row>
    <row r="1884" spans="1:1" x14ac:dyDescent="0.25">
      <c r="A1884" t="str">
        <f>IF('pp01-25'!D1884="","","""" &amp; 'pp01-25'!D1884 &amp;""","""&amp;'pp01-25'!B1884&amp;""","""&amp;'pp01-25'!C1884&amp;""","""&amp;""""&amp;",""01 01 1969""")</f>
        <v/>
      </c>
    </row>
    <row r="1885" spans="1:1" x14ac:dyDescent="0.25">
      <c r="A1885" t="str">
        <f>IF('pp01-25'!D1885="","","""" &amp; 'pp01-25'!D1885 &amp;""","""&amp;'pp01-25'!B1885&amp;""","""&amp;'pp01-25'!C1885&amp;""","""&amp;""""&amp;",""01 01 1969""")</f>
        <v/>
      </c>
    </row>
    <row r="1886" spans="1:1" x14ac:dyDescent="0.25">
      <c r="A1886" t="str">
        <f>IF('pp01-25'!D1886="","","""" &amp; 'pp01-25'!D1886 &amp;""","""&amp;'pp01-25'!B1886&amp;""","""&amp;'pp01-25'!C1886&amp;""","""&amp;""""&amp;",""01 01 1969""")</f>
        <v/>
      </c>
    </row>
    <row r="1887" spans="1:1" x14ac:dyDescent="0.25">
      <c r="A1887" t="str">
        <f>IF('pp01-25'!D1887="","","""" &amp; 'pp01-25'!D1887 &amp;""","""&amp;'pp01-25'!B1887&amp;""","""&amp;'pp01-25'!C1887&amp;""","""&amp;""""&amp;",""01 01 1969""")</f>
        <v/>
      </c>
    </row>
    <row r="1888" spans="1:1" x14ac:dyDescent="0.25">
      <c r="A1888" t="str">
        <f>IF('pp01-25'!D1888="","","""" &amp; 'pp01-25'!D1888 &amp;""","""&amp;'pp01-25'!B1888&amp;""","""&amp;'pp01-25'!C1888&amp;""","""&amp;""""&amp;",""01 01 1969""")</f>
        <v/>
      </c>
    </row>
    <row r="1889" spans="1:1" x14ac:dyDescent="0.25">
      <c r="A1889" t="str">
        <f>IF('pp01-25'!D1889="","","""" &amp; 'pp01-25'!D1889 &amp;""","""&amp;'pp01-25'!B1889&amp;""","""&amp;'pp01-25'!C1889&amp;""","""&amp;""""&amp;",""01 01 1969""")</f>
        <v/>
      </c>
    </row>
    <row r="1890" spans="1:1" x14ac:dyDescent="0.25">
      <c r="A1890" t="str">
        <f>IF('pp01-25'!D1890="","","""" &amp; 'pp01-25'!D1890 &amp;""","""&amp;'pp01-25'!B1890&amp;""","""&amp;'pp01-25'!C1890&amp;""","""&amp;""""&amp;",""01 01 1969""")</f>
        <v/>
      </c>
    </row>
    <row r="1891" spans="1:1" x14ac:dyDescent="0.25">
      <c r="A1891" t="str">
        <f>IF('pp01-25'!D1891="","","""" &amp; 'pp01-25'!D1891 &amp;""","""&amp;'pp01-25'!B1891&amp;""","""&amp;'pp01-25'!C1891&amp;""","""&amp;""""&amp;",""01 01 1969""")</f>
        <v/>
      </c>
    </row>
    <row r="1892" spans="1:1" x14ac:dyDescent="0.25">
      <c r="A1892" t="str">
        <f>IF('pp01-25'!D1892="","","""" &amp; 'pp01-25'!D1892 &amp;""","""&amp;'pp01-25'!B1892&amp;""","""&amp;'pp01-25'!C1892&amp;""","""&amp;""""&amp;",""01 01 1969""")</f>
        <v/>
      </c>
    </row>
    <row r="1893" spans="1:1" x14ac:dyDescent="0.25">
      <c r="A1893" t="str">
        <f>IF('pp01-25'!D1893="","","""" &amp; 'pp01-25'!D1893 &amp;""","""&amp;'pp01-25'!B1893&amp;""","""&amp;'pp01-25'!C1893&amp;""","""&amp;""""&amp;",""01 01 1969""")</f>
        <v/>
      </c>
    </row>
    <row r="1894" spans="1:1" x14ac:dyDescent="0.25">
      <c r="A1894" t="str">
        <f>IF('pp01-25'!D1894="","","""" &amp; 'pp01-25'!D1894 &amp;""","""&amp;'pp01-25'!B1894&amp;""","""&amp;'pp01-25'!C1894&amp;""","""&amp;""""&amp;",""01 01 1969""")</f>
        <v/>
      </c>
    </row>
    <row r="1895" spans="1:1" x14ac:dyDescent="0.25">
      <c r="A1895" t="str">
        <f>IF('pp01-25'!D1895="","","""" &amp; 'pp01-25'!D1895 &amp;""","""&amp;'pp01-25'!B1895&amp;""","""&amp;'pp01-25'!C1895&amp;""","""&amp;""""&amp;",""01 01 1969""")</f>
        <v/>
      </c>
    </row>
    <row r="1896" spans="1:1" x14ac:dyDescent="0.25">
      <c r="A1896" t="str">
        <f>IF('pp01-25'!D1896="","","""" &amp; 'pp01-25'!D1896 &amp;""","""&amp;'pp01-25'!B1896&amp;""","""&amp;'pp01-25'!C1896&amp;""","""&amp;""""&amp;",""01 01 1969""")</f>
        <v/>
      </c>
    </row>
    <row r="1897" spans="1:1" x14ac:dyDescent="0.25">
      <c r="A1897" t="str">
        <f>IF('pp01-25'!D1897="","","""" &amp; 'pp01-25'!D1897 &amp;""","""&amp;'pp01-25'!B1897&amp;""","""&amp;'pp01-25'!C1897&amp;""","""&amp;""""&amp;",""01 01 1969""")</f>
        <v/>
      </c>
    </row>
    <row r="1898" spans="1:1" x14ac:dyDescent="0.25">
      <c r="A1898" t="str">
        <f>IF('pp01-25'!D1898="","","""" &amp; 'pp01-25'!D1898 &amp;""","""&amp;'pp01-25'!B1898&amp;""","""&amp;'pp01-25'!C1898&amp;""","""&amp;""""&amp;",""01 01 1969""")</f>
        <v/>
      </c>
    </row>
    <row r="1899" spans="1:1" x14ac:dyDescent="0.25">
      <c r="A1899" t="str">
        <f>IF('pp01-25'!D1899="","","""" &amp; 'pp01-25'!D1899 &amp;""","""&amp;'pp01-25'!B1899&amp;""","""&amp;'pp01-25'!C1899&amp;""","""&amp;""""&amp;",""01 01 1969""")</f>
        <v/>
      </c>
    </row>
    <row r="1900" spans="1:1" x14ac:dyDescent="0.25">
      <c r="A1900" t="str">
        <f>IF('pp01-25'!D1900="","","""" &amp; 'pp01-25'!D1900 &amp;""","""&amp;'pp01-25'!B1900&amp;""","""&amp;'pp01-25'!C1900&amp;""","""&amp;""""&amp;",""01 01 1969""")</f>
        <v/>
      </c>
    </row>
    <row r="1901" spans="1:1" x14ac:dyDescent="0.25">
      <c r="A1901" t="str">
        <f>IF('pp01-25'!D1901="","","""" &amp; 'pp01-25'!D1901 &amp;""","""&amp;'pp01-25'!B1901&amp;""","""&amp;'pp01-25'!C1901&amp;""","""&amp;""""&amp;",""01 01 1969""")</f>
        <v/>
      </c>
    </row>
    <row r="1902" spans="1:1" x14ac:dyDescent="0.25">
      <c r="A1902" t="str">
        <f>IF('pp01-25'!D1902="","","""" &amp; 'pp01-25'!D1902 &amp;""","""&amp;'pp01-25'!B1902&amp;""","""&amp;'pp01-25'!C1902&amp;""","""&amp;""""&amp;",""01 01 1969""")</f>
        <v/>
      </c>
    </row>
    <row r="1903" spans="1:1" x14ac:dyDescent="0.25">
      <c r="A1903" t="str">
        <f>IF('pp01-25'!D1903="","","""" &amp; 'pp01-25'!D1903 &amp;""","""&amp;'pp01-25'!B1903&amp;""","""&amp;'pp01-25'!C1903&amp;""","""&amp;""""&amp;",""01 01 1969""")</f>
        <v/>
      </c>
    </row>
    <row r="1904" spans="1:1" x14ac:dyDescent="0.25">
      <c r="A1904" t="str">
        <f>IF('pp01-25'!D1904="","","""" &amp; 'pp01-25'!D1904 &amp;""","""&amp;'pp01-25'!B1904&amp;""","""&amp;'pp01-25'!C1904&amp;""","""&amp;""""&amp;",""01 01 1969""")</f>
        <v/>
      </c>
    </row>
    <row r="1905" spans="1:1" x14ac:dyDescent="0.25">
      <c r="A1905" t="str">
        <f>IF('pp01-25'!D1905="","","""" &amp; 'pp01-25'!D1905 &amp;""","""&amp;'pp01-25'!B1905&amp;""","""&amp;'pp01-25'!C1905&amp;""","""&amp;""""&amp;",""01 01 1969""")</f>
        <v/>
      </c>
    </row>
    <row r="1906" spans="1:1" x14ac:dyDescent="0.25">
      <c r="A1906" t="str">
        <f>IF('pp01-25'!D1906="","","""" &amp; 'pp01-25'!D1906 &amp;""","""&amp;'pp01-25'!B1906&amp;""","""&amp;'pp01-25'!C1906&amp;""","""&amp;""""&amp;",""01 01 1969""")</f>
        <v/>
      </c>
    </row>
    <row r="1907" spans="1:1" x14ac:dyDescent="0.25">
      <c r="A1907" t="str">
        <f>IF('pp01-25'!D1907="","","""" &amp; 'pp01-25'!D1907 &amp;""","""&amp;'pp01-25'!B1907&amp;""","""&amp;'pp01-25'!C1907&amp;""","""&amp;""""&amp;",""01 01 1969""")</f>
        <v/>
      </c>
    </row>
    <row r="1908" spans="1:1" x14ac:dyDescent="0.25">
      <c r="A1908" t="str">
        <f>IF('pp01-25'!D1908="","","""" &amp; 'pp01-25'!D1908 &amp;""","""&amp;'pp01-25'!B1908&amp;""","""&amp;'pp01-25'!C1908&amp;""","""&amp;""""&amp;",""01 01 1969""")</f>
        <v/>
      </c>
    </row>
    <row r="1909" spans="1:1" x14ac:dyDescent="0.25">
      <c r="A1909" t="str">
        <f>IF('pp01-25'!D1909="","","""" &amp; 'pp01-25'!D1909 &amp;""","""&amp;'pp01-25'!B1909&amp;""","""&amp;'pp01-25'!C1909&amp;""","""&amp;""""&amp;",""01 01 1969""")</f>
        <v/>
      </c>
    </row>
    <row r="1910" spans="1:1" x14ac:dyDescent="0.25">
      <c r="A1910" t="str">
        <f>IF('pp01-25'!D1910="","","""" &amp; 'pp01-25'!D1910 &amp;""","""&amp;'pp01-25'!B1910&amp;""","""&amp;'pp01-25'!C1910&amp;""","""&amp;""""&amp;",""01 01 1969""")</f>
        <v/>
      </c>
    </row>
    <row r="1911" spans="1:1" x14ac:dyDescent="0.25">
      <c r="A1911" t="str">
        <f>IF('pp01-25'!D1911="","","""" &amp; 'pp01-25'!D1911 &amp;""","""&amp;'pp01-25'!B1911&amp;""","""&amp;'pp01-25'!C1911&amp;""","""&amp;""""&amp;",""01 01 1969""")</f>
        <v/>
      </c>
    </row>
    <row r="1912" spans="1:1" x14ac:dyDescent="0.25">
      <c r="A1912" t="str">
        <f>IF('pp01-25'!D1912="","","""" &amp; 'pp01-25'!D1912 &amp;""","""&amp;'pp01-25'!B1912&amp;""","""&amp;'pp01-25'!C1912&amp;""","""&amp;""""&amp;",""01 01 1969""")</f>
        <v/>
      </c>
    </row>
    <row r="1913" spans="1:1" x14ac:dyDescent="0.25">
      <c r="A1913" t="str">
        <f>IF('pp01-25'!D1913="","","""" &amp; 'pp01-25'!D1913 &amp;""","""&amp;'pp01-25'!B1913&amp;""","""&amp;'pp01-25'!C1913&amp;""","""&amp;""""&amp;",""01 01 1969""")</f>
        <v/>
      </c>
    </row>
    <row r="1914" spans="1:1" x14ac:dyDescent="0.25">
      <c r="A1914" t="str">
        <f>IF('pp01-25'!D1914="","","""" &amp; 'pp01-25'!D1914 &amp;""","""&amp;'pp01-25'!B1914&amp;""","""&amp;'pp01-25'!C1914&amp;""","""&amp;""""&amp;",""01 01 1969""")</f>
        <v/>
      </c>
    </row>
    <row r="1915" spans="1:1" x14ac:dyDescent="0.25">
      <c r="A1915" t="str">
        <f>IF('pp01-25'!D1915="","","""" &amp; 'pp01-25'!D1915 &amp;""","""&amp;'pp01-25'!B1915&amp;""","""&amp;'pp01-25'!C1915&amp;""","""&amp;""""&amp;",""01 01 1969""")</f>
        <v/>
      </c>
    </row>
    <row r="1916" spans="1:1" x14ac:dyDescent="0.25">
      <c r="A1916" t="str">
        <f>IF('pp01-25'!D1916="","","""" &amp; 'pp01-25'!D1916 &amp;""","""&amp;'pp01-25'!B1916&amp;""","""&amp;'pp01-25'!C1916&amp;""","""&amp;""""&amp;",""01 01 1969""")</f>
        <v/>
      </c>
    </row>
    <row r="1917" spans="1:1" x14ac:dyDescent="0.25">
      <c r="A1917" t="str">
        <f>IF('pp01-25'!D1917="","","""" &amp; 'pp01-25'!D1917 &amp;""","""&amp;'pp01-25'!B1917&amp;""","""&amp;'pp01-25'!C1917&amp;""","""&amp;""""&amp;",""01 01 1969""")</f>
        <v/>
      </c>
    </row>
    <row r="1918" spans="1:1" x14ac:dyDescent="0.25">
      <c r="A1918" t="str">
        <f>IF('pp01-25'!D1918="","","""" &amp; 'pp01-25'!D1918 &amp;""","""&amp;'pp01-25'!B1918&amp;""","""&amp;'pp01-25'!C1918&amp;""","""&amp;""""&amp;",""01 01 1969""")</f>
        <v/>
      </c>
    </row>
    <row r="1919" spans="1:1" x14ac:dyDescent="0.25">
      <c r="A1919" t="str">
        <f>IF('pp01-25'!D1919="","","""" &amp; 'pp01-25'!D1919 &amp;""","""&amp;'pp01-25'!B1919&amp;""","""&amp;'pp01-25'!C1919&amp;""","""&amp;""""&amp;",""01 01 1969""")</f>
        <v/>
      </c>
    </row>
    <row r="1920" spans="1:1" x14ac:dyDescent="0.25">
      <c r="A1920" t="str">
        <f>IF('pp01-25'!D1920="","","""" &amp; 'pp01-25'!D1920 &amp;""","""&amp;'pp01-25'!B1920&amp;""","""&amp;'pp01-25'!C1920&amp;""","""&amp;""""&amp;",""01 01 1969""")</f>
        <v/>
      </c>
    </row>
    <row r="1921" spans="1:1" x14ac:dyDescent="0.25">
      <c r="A1921" t="str">
        <f>IF('pp01-25'!D1921="","","""" &amp; 'pp01-25'!D1921 &amp;""","""&amp;'pp01-25'!B1921&amp;""","""&amp;'pp01-25'!C1921&amp;""","""&amp;""""&amp;",""01 01 1969""")</f>
        <v/>
      </c>
    </row>
    <row r="1922" spans="1:1" x14ac:dyDescent="0.25">
      <c r="A1922" t="str">
        <f>IF('pp01-25'!D1922="","","""" &amp; 'pp01-25'!D1922 &amp;""","""&amp;'pp01-25'!B1922&amp;""","""&amp;'pp01-25'!C1922&amp;""","""&amp;""""&amp;",""01 01 1969""")</f>
        <v/>
      </c>
    </row>
    <row r="1923" spans="1:1" x14ac:dyDescent="0.25">
      <c r="A1923" t="str">
        <f>IF('pp01-25'!D1923="","","""" &amp; 'pp01-25'!D1923 &amp;""","""&amp;'pp01-25'!B1923&amp;""","""&amp;'pp01-25'!C1923&amp;""","""&amp;""""&amp;",""01 01 1969""")</f>
        <v/>
      </c>
    </row>
    <row r="1924" spans="1:1" x14ac:dyDescent="0.25">
      <c r="A1924" t="str">
        <f>IF('pp01-25'!D1924="","","""" &amp; 'pp01-25'!D1924 &amp;""","""&amp;'pp01-25'!B1924&amp;""","""&amp;'pp01-25'!C1924&amp;""","""&amp;""""&amp;",""01 01 1969""")</f>
        <v/>
      </c>
    </row>
    <row r="1925" spans="1:1" x14ac:dyDescent="0.25">
      <c r="A1925" t="str">
        <f>IF('pp01-25'!D1925="","","""" &amp; 'pp01-25'!D1925 &amp;""","""&amp;'pp01-25'!B1925&amp;""","""&amp;'pp01-25'!C1925&amp;""","""&amp;""""&amp;",""01 01 1969""")</f>
        <v/>
      </c>
    </row>
    <row r="1926" spans="1:1" x14ac:dyDescent="0.25">
      <c r="A1926" t="str">
        <f>IF('pp01-25'!D1926="","","""" &amp; 'pp01-25'!D1926 &amp;""","""&amp;'pp01-25'!B1926&amp;""","""&amp;'pp01-25'!C1926&amp;""","""&amp;""""&amp;",""01 01 1969""")</f>
        <v/>
      </c>
    </row>
    <row r="1927" spans="1:1" x14ac:dyDescent="0.25">
      <c r="A1927" t="str">
        <f>IF('pp01-25'!D1927="","","""" &amp; 'pp01-25'!D1927 &amp;""","""&amp;'pp01-25'!B1927&amp;""","""&amp;'pp01-25'!C1927&amp;""","""&amp;""""&amp;",""01 01 1969""")</f>
        <v/>
      </c>
    </row>
    <row r="1928" spans="1:1" x14ac:dyDescent="0.25">
      <c r="A1928" t="str">
        <f>IF('pp01-25'!D1928="","","""" &amp; 'pp01-25'!D1928 &amp;""","""&amp;'pp01-25'!B1928&amp;""","""&amp;'pp01-25'!C1928&amp;""","""&amp;""""&amp;",""01 01 1969""")</f>
        <v/>
      </c>
    </row>
    <row r="1929" spans="1:1" x14ac:dyDescent="0.25">
      <c r="A1929" t="str">
        <f>IF('pp01-25'!D1929="","","""" &amp; 'pp01-25'!D1929 &amp;""","""&amp;'pp01-25'!B1929&amp;""","""&amp;'pp01-25'!C1929&amp;""","""&amp;""""&amp;",""01 01 1969""")</f>
        <v/>
      </c>
    </row>
    <row r="1930" spans="1:1" x14ac:dyDescent="0.25">
      <c r="A1930" t="str">
        <f>IF('pp01-25'!D1930="","","""" &amp; 'pp01-25'!D1930 &amp;""","""&amp;'pp01-25'!B1930&amp;""","""&amp;'pp01-25'!C1930&amp;""","""&amp;""""&amp;",""01 01 1969""")</f>
        <v/>
      </c>
    </row>
    <row r="1931" spans="1:1" x14ac:dyDescent="0.25">
      <c r="A1931" t="str">
        <f>IF('pp01-25'!D1931="","","""" &amp; 'pp01-25'!D1931 &amp;""","""&amp;'pp01-25'!B1931&amp;""","""&amp;'pp01-25'!C1931&amp;""","""&amp;""""&amp;",""01 01 1969""")</f>
        <v/>
      </c>
    </row>
    <row r="1932" spans="1:1" x14ac:dyDescent="0.25">
      <c r="A1932" t="str">
        <f>IF('pp01-25'!D1932="","","""" &amp; 'pp01-25'!D1932 &amp;""","""&amp;'pp01-25'!B1932&amp;""","""&amp;'pp01-25'!C1932&amp;""","""&amp;""""&amp;",""01 01 1969""")</f>
        <v/>
      </c>
    </row>
    <row r="1933" spans="1:1" x14ac:dyDescent="0.25">
      <c r="A1933" t="str">
        <f>IF('pp01-25'!D1933="","","""" &amp; 'pp01-25'!D1933 &amp;""","""&amp;'pp01-25'!B1933&amp;""","""&amp;'pp01-25'!C1933&amp;""","""&amp;""""&amp;",""01 01 1969""")</f>
        <v/>
      </c>
    </row>
    <row r="1934" spans="1:1" x14ac:dyDescent="0.25">
      <c r="A1934" t="str">
        <f>IF('pp01-25'!D1934="","","""" &amp; 'pp01-25'!D1934 &amp;""","""&amp;'pp01-25'!B1934&amp;""","""&amp;'pp01-25'!C1934&amp;""","""&amp;""""&amp;",""01 01 1969""")</f>
        <v/>
      </c>
    </row>
    <row r="1935" spans="1:1" x14ac:dyDescent="0.25">
      <c r="A1935" t="str">
        <f>IF('pp01-25'!D1935="","","""" &amp; 'pp01-25'!D1935 &amp;""","""&amp;'pp01-25'!B1935&amp;""","""&amp;'pp01-25'!C1935&amp;""","""&amp;""""&amp;",""01 01 1969""")</f>
        <v/>
      </c>
    </row>
    <row r="1936" spans="1:1" x14ac:dyDescent="0.25">
      <c r="A1936" t="str">
        <f>IF('pp01-25'!D1936="","","""" &amp; 'pp01-25'!D1936 &amp;""","""&amp;'pp01-25'!B1936&amp;""","""&amp;'pp01-25'!C1936&amp;""","""&amp;""""&amp;",""01 01 1969""")</f>
        <v/>
      </c>
    </row>
    <row r="1937" spans="1:1" x14ac:dyDescent="0.25">
      <c r="A1937" t="str">
        <f>IF('pp01-25'!D1937="","","""" &amp; 'pp01-25'!D1937 &amp;""","""&amp;'pp01-25'!B1937&amp;""","""&amp;'pp01-25'!C1937&amp;""","""&amp;""""&amp;",""01 01 1969""")</f>
        <v/>
      </c>
    </row>
    <row r="1938" spans="1:1" x14ac:dyDescent="0.25">
      <c r="A1938" t="str">
        <f>IF('pp01-25'!D1938="","","""" &amp; 'pp01-25'!D1938 &amp;""","""&amp;'pp01-25'!B1938&amp;""","""&amp;'pp01-25'!C1938&amp;""","""&amp;""""&amp;",""01 01 1969""")</f>
        <v/>
      </c>
    </row>
    <row r="1939" spans="1:1" x14ac:dyDescent="0.25">
      <c r="A1939" t="str">
        <f>IF('pp01-25'!D1939="","","""" &amp; 'pp01-25'!D1939 &amp;""","""&amp;'pp01-25'!B1939&amp;""","""&amp;'pp01-25'!C1939&amp;""","""&amp;""""&amp;",""01 01 1969""")</f>
        <v/>
      </c>
    </row>
    <row r="1940" spans="1:1" x14ac:dyDescent="0.25">
      <c r="A1940" t="str">
        <f>IF('pp01-25'!D1940="","","""" &amp; 'pp01-25'!D1940 &amp;""","""&amp;'pp01-25'!B1940&amp;""","""&amp;'pp01-25'!C1940&amp;""","""&amp;""""&amp;",""01 01 1969""")</f>
        <v/>
      </c>
    </row>
    <row r="1941" spans="1:1" x14ac:dyDescent="0.25">
      <c r="A1941" t="str">
        <f>IF('pp01-25'!D1941="","","""" &amp; 'pp01-25'!D1941 &amp;""","""&amp;'pp01-25'!B1941&amp;""","""&amp;'pp01-25'!C1941&amp;""","""&amp;""""&amp;",""01 01 1969""")</f>
        <v/>
      </c>
    </row>
    <row r="1942" spans="1:1" x14ac:dyDescent="0.25">
      <c r="A1942" t="str">
        <f>IF('pp01-25'!D1942="","","""" &amp; 'pp01-25'!D1942 &amp;""","""&amp;'pp01-25'!B1942&amp;""","""&amp;'pp01-25'!C1942&amp;""","""&amp;""""&amp;",""01 01 1969""")</f>
        <v/>
      </c>
    </row>
    <row r="1943" spans="1:1" x14ac:dyDescent="0.25">
      <c r="A1943" t="str">
        <f>IF('pp01-25'!D1943="","","""" &amp; 'pp01-25'!D1943 &amp;""","""&amp;'pp01-25'!B1943&amp;""","""&amp;'pp01-25'!C1943&amp;""","""&amp;""""&amp;",""01 01 1969""")</f>
        <v/>
      </c>
    </row>
    <row r="1944" spans="1:1" x14ac:dyDescent="0.25">
      <c r="A1944" t="str">
        <f>IF('pp01-25'!D1944="","","""" &amp; 'pp01-25'!D1944 &amp;""","""&amp;'pp01-25'!B1944&amp;""","""&amp;'pp01-25'!C1944&amp;""","""&amp;""""&amp;",""01 01 1969""")</f>
        <v/>
      </c>
    </row>
    <row r="1945" spans="1:1" x14ac:dyDescent="0.25">
      <c r="A1945" t="str">
        <f>IF('pp01-25'!D1945="","","""" &amp; 'pp01-25'!D1945 &amp;""","""&amp;'pp01-25'!B1945&amp;""","""&amp;'pp01-25'!C1945&amp;""","""&amp;""""&amp;",""01 01 1969""")</f>
        <v/>
      </c>
    </row>
    <row r="1946" spans="1:1" x14ac:dyDescent="0.25">
      <c r="A1946" t="str">
        <f>IF('pp01-25'!D1946="","","""" &amp; 'pp01-25'!D1946 &amp;""","""&amp;'pp01-25'!B1946&amp;""","""&amp;'pp01-25'!C1946&amp;""","""&amp;""""&amp;",""01 01 1969""")</f>
        <v/>
      </c>
    </row>
    <row r="1947" spans="1:1" x14ac:dyDescent="0.25">
      <c r="A1947" t="str">
        <f>IF('pp01-25'!D1947="","","""" &amp; 'pp01-25'!D1947 &amp;""","""&amp;'pp01-25'!B1947&amp;""","""&amp;'pp01-25'!C1947&amp;""","""&amp;""""&amp;",""01 01 1969""")</f>
        <v/>
      </c>
    </row>
    <row r="1948" spans="1:1" x14ac:dyDescent="0.25">
      <c r="A1948" t="str">
        <f>IF('pp01-25'!D1948="","","""" &amp; 'pp01-25'!D1948 &amp;""","""&amp;'pp01-25'!B1948&amp;""","""&amp;'pp01-25'!C1948&amp;""","""&amp;""""&amp;",""01 01 1969""")</f>
        <v/>
      </c>
    </row>
    <row r="1949" spans="1:1" x14ac:dyDescent="0.25">
      <c r="A1949" t="str">
        <f>IF('pp01-25'!D1949="","","""" &amp; 'pp01-25'!D1949 &amp;""","""&amp;'pp01-25'!B1949&amp;""","""&amp;'pp01-25'!C1949&amp;""","""&amp;""""&amp;",""01 01 1969""")</f>
        <v/>
      </c>
    </row>
    <row r="1950" spans="1:1" x14ac:dyDescent="0.25">
      <c r="A1950" t="str">
        <f>IF('pp01-25'!D1950="","","""" &amp; 'pp01-25'!D1950 &amp;""","""&amp;'pp01-25'!B1950&amp;""","""&amp;'pp01-25'!C1950&amp;""","""&amp;""""&amp;",""01 01 1969""")</f>
        <v/>
      </c>
    </row>
    <row r="1951" spans="1:1" x14ac:dyDescent="0.25">
      <c r="A1951" t="str">
        <f>IF('pp01-25'!D1951="","","""" &amp; 'pp01-25'!D1951 &amp;""","""&amp;'pp01-25'!B1951&amp;""","""&amp;'pp01-25'!C1951&amp;""","""&amp;""""&amp;",""01 01 1969""")</f>
        <v/>
      </c>
    </row>
    <row r="1952" spans="1:1" x14ac:dyDescent="0.25">
      <c r="A1952" t="str">
        <f>IF('pp01-25'!D1952="","","""" &amp; 'pp01-25'!D1952 &amp;""","""&amp;'pp01-25'!B1952&amp;""","""&amp;'pp01-25'!C1952&amp;""","""&amp;""""&amp;",""01 01 1969""")</f>
        <v/>
      </c>
    </row>
    <row r="1953" spans="1:1" x14ac:dyDescent="0.25">
      <c r="A1953" t="str">
        <f>IF('pp01-25'!D1953="","","""" &amp; 'pp01-25'!D1953 &amp;""","""&amp;'pp01-25'!B1953&amp;""","""&amp;'pp01-25'!C1953&amp;""","""&amp;""""&amp;",""01 01 1969""")</f>
        <v/>
      </c>
    </row>
    <row r="1954" spans="1:1" x14ac:dyDescent="0.25">
      <c r="A1954" t="str">
        <f>IF('pp01-25'!D1954="","","""" &amp; 'pp01-25'!D1954 &amp;""","""&amp;'pp01-25'!B1954&amp;""","""&amp;'pp01-25'!C1954&amp;""","""&amp;""""&amp;",""01 01 1969""")</f>
        <v/>
      </c>
    </row>
    <row r="1955" spans="1:1" x14ac:dyDescent="0.25">
      <c r="A1955" t="str">
        <f>IF('pp01-25'!D1955="","","""" &amp; 'pp01-25'!D1955 &amp;""","""&amp;'pp01-25'!B1955&amp;""","""&amp;'pp01-25'!C1955&amp;""","""&amp;""""&amp;",""01 01 1969""")</f>
        <v/>
      </c>
    </row>
    <row r="1956" spans="1:1" x14ac:dyDescent="0.25">
      <c r="A1956" t="str">
        <f>IF('pp01-25'!D1956="","","""" &amp; 'pp01-25'!D1956 &amp;""","""&amp;'pp01-25'!B1956&amp;""","""&amp;'pp01-25'!C1956&amp;""","""&amp;""""&amp;",""01 01 1969""")</f>
        <v/>
      </c>
    </row>
    <row r="1957" spans="1:1" x14ac:dyDescent="0.25">
      <c r="A1957" t="str">
        <f>IF('pp01-25'!D1957="","","""" &amp; 'pp01-25'!D1957 &amp;""","""&amp;'pp01-25'!B1957&amp;""","""&amp;'pp01-25'!C1957&amp;""","""&amp;""""&amp;",""01 01 1969""")</f>
        <v/>
      </c>
    </row>
    <row r="1958" spans="1:1" x14ac:dyDescent="0.25">
      <c r="A1958" t="str">
        <f>IF('pp01-25'!D1958="","","""" &amp; 'pp01-25'!D1958 &amp;""","""&amp;'pp01-25'!B1958&amp;""","""&amp;'pp01-25'!C1958&amp;""","""&amp;""""&amp;",""01 01 1969""")</f>
        <v/>
      </c>
    </row>
    <row r="1959" spans="1:1" x14ac:dyDescent="0.25">
      <c r="A1959" t="str">
        <f>IF('pp01-25'!D1959="","","""" &amp; 'pp01-25'!D1959 &amp;""","""&amp;'pp01-25'!B1959&amp;""","""&amp;'pp01-25'!C1959&amp;""","""&amp;""""&amp;",""01 01 1969""")</f>
        <v/>
      </c>
    </row>
    <row r="1960" spans="1:1" x14ac:dyDescent="0.25">
      <c r="A1960" t="str">
        <f>IF('pp01-25'!D1960="","","""" &amp; 'pp01-25'!D1960 &amp;""","""&amp;'pp01-25'!B1960&amp;""","""&amp;'pp01-25'!C1960&amp;""","""&amp;""""&amp;",""01 01 1969""")</f>
        <v/>
      </c>
    </row>
    <row r="1961" spans="1:1" x14ac:dyDescent="0.25">
      <c r="A1961" t="str">
        <f>IF('pp01-25'!D1961="","","""" &amp; 'pp01-25'!D1961 &amp;""","""&amp;'pp01-25'!B1961&amp;""","""&amp;'pp01-25'!C1961&amp;""","""&amp;""""&amp;",""01 01 1969""")</f>
        <v/>
      </c>
    </row>
    <row r="1962" spans="1:1" x14ac:dyDescent="0.25">
      <c r="A1962" t="str">
        <f>IF('pp01-25'!D1962="","","""" &amp; 'pp01-25'!D1962 &amp;""","""&amp;'pp01-25'!B1962&amp;""","""&amp;'pp01-25'!C1962&amp;""","""&amp;""""&amp;",""01 01 1969""")</f>
        <v/>
      </c>
    </row>
    <row r="1963" spans="1:1" x14ac:dyDescent="0.25">
      <c r="A1963" t="str">
        <f>IF('pp01-25'!D1963="","","""" &amp; 'pp01-25'!D1963 &amp;""","""&amp;'pp01-25'!B1963&amp;""","""&amp;'pp01-25'!C1963&amp;""","""&amp;""""&amp;",""01 01 1969""")</f>
        <v/>
      </c>
    </row>
    <row r="1964" spans="1:1" x14ac:dyDescent="0.25">
      <c r="A1964" t="str">
        <f>IF('pp01-25'!D1964="","","""" &amp; 'pp01-25'!D1964 &amp;""","""&amp;'pp01-25'!B1964&amp;""","""&amp;'pp01-25'!C1964&amp;""","""&amp;""""&amp;",""01 01 1969""")</f>
        <v/>
      </c>
    </row>
    <row r="1965" spans="1:1" x14ac:dyDescent="0.25">
      <c r="A1965" t="str">
        <f>IF('pp01-25'!D1965="","","""" &amp; 'pp01-25'!D1965 &amp;""","""&amp;'pp01-25'!B1965&amp;""","""&amp;'pp01-25'!C1965&amp;""","""&amp;""""&amp;",""01 01 1969""")</f>
        <v/>
      </c>
    </row>
    <row r="1966" spans="1:1" x14ac:dyDescent="0.25">
      <c r="A1966" t="str">
        <f>IF('pp01-25'!D1966="","","""" &amp; 'pp01-25'!D1966 &amp;""","""&amp;'pp01-25'!B1966&amp;""","""&amp;'pp01-25'!C1966&amp;""","""&amp;""""&amp;",""01 01 1969""")</f>
        <v/>
      </c>
    </row>
    <row r="1967" spans="1:1" x14ac:dyDescent="0.25">
      <c r="A1967" t="str">
        <f>IF('pp01-25'!D1967="","","""" &amp; 'pp01-25'!D1967 &amp;""","""&amp;'pp01-25'!B1967&amp;""","""&amp;'pp01-25'!C1967&amp;""","""&amp;""""&amp;",""01 01 1969""")</f>
        <v/>
      </c>
    </row>
    <row r="1968" spans="1:1" x14ac:dyDescent="0.25">
      <c r="A1968" t="str">
        <f>IF('pp01-25'!D1968="","","""" &amp; 'pp01-25'!D1968 &amp;""","""&amp;'pp01-25'!B1968&amp;""","""&amp;'pp01-25'!C1968&amp;""","""&amp;""""&amp;",""01 01 1969""")</f>
        <v/>
      </c>
    </row>
    <row r="1969" spans="1:1" x14ac:dyDescent="0.25">
      <c r="A1969" t="str">
        <f>IF('pp01-25'!D1969="","","""" &amp; 'pp01-25'!D1969 &amp;""","""&amp;'pp01-25'!B1969&amp;""","""&amp;'pp01-25'!C1969&amp;""","""&amp;""""&amp;",""01 01 1969""")</f>
        <v/>
      </c>
    </row>
    <row r="1970" spans="1:1" x14ac:dyDescent="0.25">
      <c r="A1970" t="str">
        <f>IF('pp01-25'!D1970="","","""" &amp; 'pp01-25'!D1970 &amp;""","""&amp;'pp01-25'!B1970&amp;""","""&amp;'pp01-25'!C1970&amp;""","""&amp;""""&amp;",""01 01 1969""")</f>
        <v/>
      </c>
    </row>
    <row r="1971" spans="1:1" x14ac:dyDescent="0.25">
      <c r="A1971" t="str">
        <f>IF('pp01-25'!D1971="","","""" &amp; 'pp01-25'!D1971 &amp;""","""&amp;'pp01-25'!B1971&amp;""","""&amp;'pp01-25'!C1971&amp;""","""&amp;""""&amp;",""01 01 1969""")</f>
        <v/>
      </c>
    </row>
    <row r="1972" spans="1:1" x14ac:dyDescent="0.25">
      <c r="A1972" t="str">
        <f>IF('pp01-25'!D1972="","","""" &amp; 'pp01-25'!D1972 &amp;""","""&amp;'pp01-25'!B1972&amp;""","""&amp;'pp01-25'!C1972&amp;""","""&amp;""""&amp;",""01 01 1969""")</f>
        <v/>
      </c>
    </row>
    <row r="1973" spans="1:1" x14ac:dyDescent="0.25">
      <c r="A1973" t="str">
        <f>IF('pp01-25'!D1973="","","""" &amp; 'pp01-25'!D1973 &amp;""","""&amp;'pp01-25'!B1973&amp;""","""&amp;'pp01-25'!C1973&amp;""","""&amp;""""&amp;",""01 01 1969""")</f>
        <v/>
      </c>
    </row>
    <row r="1974" spans="1:1" x14ac:dyDescent="0.25">
      <c r="A1974" t="str">
        <f>IF('pp01-25'!D1974="","","""" &amp; 'pp01-25'!D1974 &amp;""","""&amp;'pp01-25'!B1974&amp;""","""&amp;'pp01-25'!C1974&amp;""","""&amp;""""&amp;",""01 01 1969""")</f>
        <v/>
      </c>
    </row>
    <row r="1975" spans="1:1" x14ac:dyDescent="0.25">
      <c r="A1975" t="str">
        <f>IF('pp01-25'!D1975="","","""" &amp; 'pp01-25'!D1975 &amp;""","""&amp;'pp01-25'!B1975&amp;""","""&amp;'pp01-25'!C1975&amp;""","""&amp;""""&amp;",""01 01 1969""")</f>
        <v/>
      </c>
    </row>
    <row r="1976" spans="1:1" x14ac:dyDescent="0.25">
      <c r="A1976" t="str">
        <f>IF('pp01-25'!D1976="","","""" &amp; 'pp01-25'!D1976 &amp;""","""&amp;'pp01-25'!B1976&amp;""","""&amp;'pp01-25'!C1976&amp;""","""&amp;""""&amp;",""01 01 1969""")</f>
        <v/>
      </c>
    </row>
    <row r="1977" spans="1:1" x14ac:dyDescent="0.25">
      <c r="A1977" t="str">
        <f>IF('pp01-25'!D1977="","","""" &amp; 'pp01-25'!D1977 &amp;""","""&amp;'pp01-25'!B1977&amp;""","""&amp;'pp01-25'!C1977&amp;""","""&amp;""""&amp;",""01 01 1969""")</f>
        <v/>
      </c>
    </row>
    <row r="1978" spans="1:1" x14ac:dyDescent="0.25">
      <c r="A1978" t="str">
        <f>IF('pp01-25'!D1978="","","""" &amp; 'pp01-25'!D1978 &amp;""","""&amp;'pp01-25'!B1978&amp;""","""&amp;'pp01-25'!C1978&amp;""","""&amp;""""&amp;",""01 01 1969""")</f>
        <v/>
      </c>
    </row>
    <row r="1979" spans="1:1" x14ac:dyDescent="0.25">
      <c r="A1979" t="str">
        <f>IF('pp01-25'!D1979="","","""" &amp; 'pp01-25'!D1979 &amp;""","""&amp;'pp01-25'!B1979&amp;""","""&amp;'pp01-25'!C1979&amp;""","""&amp;""""&amp;",""01 01 1969""")</f>
        <v/>
      </c>
    </row>
    <row r="1980" spans="1:1" x14ac:dyDescent="0.25">
      <c r="A1980" t="str">
        <f>IF('pp01-25'!D1980="","","""" &amp; 'pp01-25'!D1980 &amp;""","""&amp;'pp01-25'!B1980&amp;""","""&amp;'pp01-25'!C1980&amp;""","""&amp;""""&amp;",""01 01 1969""")</f>
        <v/>
      </c>
    </row>
    <row r="1981" spans="1:1" x14ac:dyDescent="0.25">
      <c r="A1981" t="str">
        <f>IF('pp01-25'!D1981="","","""" &amp; 'pp01-25'!D1981 &amp;""","""&amp;'pp01-25'!B1981&amp;""","""&amp;'pp01-25'!C1981&amp;""","""&amp;""""&amp;",""01 01 1969""")</f>
        <v/>
      </c>
    </row>
    <row r="1982" spans="1:1" x14ac:dyDescent="0.25">
      <c r="A1982" t="str">
        <f>IF('pp01-25'!D1982="","","""" &amp; 'pp01-25'!D1982 &amp;""","""&amp;'pp01-25'!B1982&amp;""","""&amp;'pp01-25'!C1982&amp;""","""&amp;""""&amp;",""01 01 1969""")</f>
        <v/>
      </c>
    </row>
    <row r="1983" spans="1:1" x14ac:dyDescent="0.25">
      <c r="A1983" t="str">
        <f>IF('pp01-25'!D1983="","","""" &amp; 'pp01-25'!D1983 &amp;""","""&amp;'pp01-25'!B1983&amp;""","""&amp;'pp01-25'!C1983&amp;""","""&amp;""""&amp;",""01 01 1969""")</f>
        <v/>
      </c>
    </row>
    <row r="1984" spans="1:1" x14ac:dyDescent="0.25">
      <c r="A1984" t="str">
        <f>IF('pp01-25'!D1984="","","""" &amp; 'pp01-25'!D1984 &amp;""","""&amp;'pp01-25'!B1984&amp;""","""&amp;'pp01-25'!C1984&amp;""","""&amp;""""&amp;",""01 01 1969""")</f>
        <v/>
      </c>
    </row>
    <row r="1985" spans="1:1" x14ac:dyDescent="0.25">
      <c r="A1985" t="str">
        <f>IF('pp01-25'!D1985="","","""" &amp; 'pp01-25'!D1985 &amp;""","""&amp;'pp01-25'!B1985&amp;""","""&amp;'pp01-25'!C1985&amp;""","""&amp;""""&amp;",""01 01 1969""")</f>
        <v/>
      </c>
    </row>
    <row r="1986" spans="1:1" x14ac:dyDescent="0.25">
      <c r="A1986" t="str">
        <f>IF('pp01-25'!D1986="","","""" &amp; 'pp01-25'!D1986 &amp;""","""&amp;'pp01-25'!B1986&amp;""","""&amp;'pp01-25'!C1986&amp;""","""&amp;""""&amp;",""01 01 1969""")</f>
        <v/>
      </c>
    </row>
    <row r="1987" spans="1:1" x14ac:dyDescent="0.25">
      <c r="A1987" t="str">
        <f>IF('pp01-25'!D1987="","","""" &amp; 'pp01-25'!D1987 &amp;""","""&amp;'pp01-25'!B1987&amp;""","""&amp;'pp01-25'!C1987&amp;""","""&amp;""""&amp;",""01 01 1969""")</f>
        <v/>
      </c>
    </row>
    <row r="1988" spans="1:1" x14ac:dyDescent="0.25">
      <c r="A1988" t="str">
        <f>IF('pp01-25'!D1988="","","""" &amp; 'pp01-25'!D1988 &amp;""","""&amp;'pp01-25'!B1988&amp;""","""&amp;'pp01-25'!C1988&amp;""","""&amp;""""&amp;",""01 01 1969""")</f>
        <v/>
      </c>
    </row>
    <row r="1989" spans="1:1" x14ac:dyDescent="0.25">
      <c r="A1989" t="str">
        <f>IF('pp01-25'!D1989="","","""" &amp; 'pp01-25'!D1989 &amp;""","""&amp;'pp01-25'!B1989&amp;""","""&amp;'pp01-25'!C1989&amp;""","""&amp;""""&amp;",""01 01 1969""")</f>
        <v/>
      </c>
    </row>
    <row r="1990" spans="1:1" x14ac:dyDescent="0.25">
      <c r="A1990" t="str">
        <f>IF('pp01-25'!D1990="","","""" &amp; 'pp01-25'!D1990 &amp;""","""&amp;'pp01-25'!B1990&amp;""","""&amp;'pp01-25'!C1990&amp;""","""&amp;""""&amp;",""01 01 1969""")</f>
        <v/>
      </c>
    </row>
    <row r="1991" spans="1:1" x14ac:dyDescent="0.25">
      <c r="A1991" t="str">
        <f>IF('pp01-25'!D1991="","","""" &amp; 'pp01-25'!D1991 &amp;""","""&amp;'pp01-25'!B1991&amp;""","""&amp;'pp01-25'!C1991&amp;""","""&amp;""""&amp;",""01 01 1969""")</f>
        <v/>
      </c>
    </row>
    <row r="1992" spans="1:1" x14ac:dyDescent="0.25">
      <c r="A1992" t="str">
        <f>IF('pp01-25'!D1992="","","""" &amp; 'pp01-25'!D1992 &amp;""","""&amp;'pp01-25'!B1992&amp;""","""&amp;'pp01-25'!C1992&amp;""","""&amp;""""&amp;",""01 01 1969""")</f>
        <v/>
      </c>
    </row>
    <row r="1993" spans="1:1" x14ac:dyDescent="0.25">
      <c r="A1993" t="str">
        <f>IF('pp01-25'!D1993="","","""" &amp; 'pp01-25'!D1993 &amp;""","""&amp;'pp01-25'!B1993&amp;""","""&amp;'pp01-25'!C1993&amp;""","""&amp;""""&amp;",""01 01 1969""")</f>
        <v/>
      </c>
    </row>
    <row r="1994" spans="1:1" x14ac:dyDescent="0.25">
      <c r="A1994" t="str">
        <f>IF('pp01-25'!D1994="","","""" &amp; 'pp01-25'!D1994 &amp;""","""&amp;'pp01-25'!B1994&amp;""","""&amp;'pp01-25'!C1994&amp;""","""&amp;""""&amp;",""01 01 1969""")</f>
        <v/>
      </c>
    </row>
    <row r="1995" spans="1:1" x14ac:dyDescent="0.25">
      <c r="A1995" t="str">
        <f>IF('pp01-25'!D1995="","","""" &amp; 'pp01-25'!D1995 &amp;""","""&amp;'pp01-25'!B1995&amp;""","""&amp;'pp01-25'!C1995&amp;""","""&amp;""""&amp;",""01 01 1969""")</f>
        <v/>
      </c>
    </row>
    <row r="1996" spans="1:1" x14ac:dyDescent="0.25">
      <c r="A1996" t="str">
        <f>IF('pp01-25'!D1996="","","""" &amp; 'pp01-25'!D1996 &amp;""","""&amp;'pp01-25'!B1996&amp;""","""&amp;'pp01-25'!C1996&amp;""","""&amp;""""&amp;",""01 01 1969""")</f>
        <v/>
      </c>
    </row>
    <row r="1997" spans="1:1" x14ac:dyDescent="0.25">
      <c r="A1997" t="str">
        <f>IF('pp01-25'!D1997="","","""" &amp; 'pp01-25'!D1997 &amp;""","""&amp;'pp01-25'!B1997&amp;""","""&amp;'pp01-25'!C1997&amp;""","""&amp;""""&amp;",""01 01 1969""")</f>
        <v/>
      </c>
    </row>
    <row r="1998" spans="1:1" x14ac:dyDescent="0.25">
      <c r="A1998" t="str">
        <f>IF('pp01-25'!D1998="","","""" &amp; 'pp01-25'!D1998 &amp;""","""&amp;'pp01-25'!B1998&amp;""","""&amp;'pp01-25'!C1998&amp;""","""&amp;""""&amp;",""01 01 1969""")</f>
        <v/>
      </c>
    </row>
    <row r="1999" spans="1:1" x14ac:dyDescent="0.25">
      <c r="A1999" t="str">
        <f>IF('pp01-25'!D1999="","","""" &amp; 'pp01-25'!D1999 &amp;""","""&amp;'pp01-25'!B1999&amp;""","""&amp;'pp01-25'!C1999&amp;""","""&amp;""""&amp;",""01 01 1969""")</f>
        <v/>
      </c>
    </row>
    <row r="2000" spans="1:1" x14ac:dyDescent="0.25">
      <c r="A2000" t="str">
        <f>IF('pp01-25'!D2000="","","""" &amp; 'pp01-25'!D2000 &amp;""","""&amp;'pp01-25'!B2000&amp;""","""&amp;'pp01-25'!C2000&amp;""","""&amp;""""&amp;",""01 01 1969""")</f>
        <v/>
      </c>
    </row>
    <row r="2001" spans="1:1" x14ac:dyDescent="0.25">
      <c r="A2001" t="str">
        <f>IF('pp01-25'!D2001="","","""" &amp; 'pp01-25'!D2001 &amp;""","""&amp;'pp01-25'!B2001&amp;""","""&amp;'pp01-25'!C2001&amp;""","""&amp;""""&amp;",""01 01 1969""")</f>
        <v/>
      </c>
    </row>
    <row r="2002" spans="1:1" x14ac:dyDescent="0.25">
      <c r="A2002" t="str">
        <f>IF('pp01-25'!D2002="","","""" &amp; 'pp01-25'!D2002 &amp;""","""&amp;'pp01-25'!B2002&amp;""","""&amp;'pp01-25'!C2002&amp;""","""&amp;""""&amp;",""01 01 1969""")</f>
        <v/>
      </c>
    </row>
    <row r="2003" spans="1:1" x14ac:dyDescent="0.25">
      <c r="A2003" t="str">
        <f>IF('pp01-25'!D2003="","","""" &amp; 'pp01-25'!D2003 &amp;""","""&amp;'pp01-25'!B2003&amp;""","""&amp;'pp01-25'!C2003&amp;""","""&amp;""""&amp;",""01 01 1969""")</f>
        <v/>
      </c>
    </row>
    <row r="2004" spans="1:1" x14ac:dyDescent="0.25">
      <c r="A2004" t="str">
        <f>IF('pp01-25'!D2004="","","""" &amp; 'pp01-25'!D2004 &amp;""","""&amp;'pp01-25'!B2004&amp;""","""&amp;'pp01-25'!C2004&amp;""","""&amp;""""&amp;",""01 01 1969""")</f>
        <v/>
      </c>
    </row>
    <row r="2005" spans="1:1" x14ac:dyDescent="0.25">
      <c r="A2005" t="str">
        <f>IF('pp01-25'!D2005="","","""" &amp; 'pp01-25'!D2005 &amp;""","""&amp;'pp01-25'!B2005&amp;""","""&amp;'pp01-25'!C2005&amp;""","""&amp;""""&amp;",""01 01 1969""")</f>
        <v/>
      </c>
    </row>
    <row r="2006" spans="1:1" x14ac:dyDescent="0.25">
      <c r="A2006" t="str">
        <f>IF('pp01-25'!D2006="","","""" &amp; 'pp01-25'!D2006 &amp;""","""&amp;'pp01-25'!B2006&amp;""","""&amp;'pp01-25'!C2006&amp;""","""&amp;""""&amp;",""01 01 1969""")</f>
        <v/>
      </c>
    </row>
    <row r="2007" spans="1:1" x14ac:dyDescent="0.25">
      <c r="A2007" t="str">
        <f>IF('pp01-25'!D2007="","","""" &amp; 'pp01-25'!D2007 &amp;""","""&amp;'pp01-25'!B2007&amp;""","""&amp;'pp01-25'!C2007&amp;""","""&amp;""""&amp;",""01 01 1969""")</f>
        <v/>
      </c>
    </row>
    <row r="2008" spans="1:1" x14ac:dyDescent="0.25">
      <c r="A2008" t="str">
        <f>IF('pp01-25'!D2008="","","""" &amp; 'pp01-25'!D2008 &amp;""","""&amp;'pp01-25'!B2008&amp;""","""&amp;'pp01-25'!C2008&amp;""","""&amp;""""&amp;",""01 01 1969""")</f>
        <v/>
      </c>
    </row>
    <row r="2009" spans="1:1" x14ac:dyDescent="0.25">
      <c r="A2009" t="str">
        <f>IF('pp01-25'!D2009="","","""" &amp; 'pp01-25'!D2009 &amp;""","""&amp;'pp01-25'!B2009&amp;""","""&amp;'pp01-25'!C2009&amp;""","""&amp;""""&amp;",""01 01 1969""")</f>
        <v/>
      </c>
    </row>
    <row r="2010" spans="1:1" x14ac:dyDescent="0.25">
      <c r="A2010" t="str">
        <f>IF('pp01-25'!D2010="","","""" &amp; 'pp01-25'!D2010 &amp;""","""&amp;'pp01-25'!B2010&amp;""","""&amp;'pp01-25'!C2010&amp;""","""&amp;""""&amp;",""01 01 1969""")</f>
        <v/>
      </c>
    </row>
    <row r="2011" spans="1:1" x14ac:dyDescent="0.25">
      <c r="A2011" t="str">
        <f>IF('pp01-25'!D2011="","","""" &amp; 'pp01-25'!D2011 &amp;""","""&amp;'pp01-25'!B2011&amp;""","""&amp;'pp01-25'!C2011&amp;""","""&amp;""""&amp;",""01 01 1969""")</f>
        <v/>
      </c>
    </row>
    <row r="2012" spans="1:1" x14ac:dyDescent="0.25">
      <c r="A2012" t="str">
        <f>IF('pp01-25'!D2012="","","""" &amp; 'pp01-25'!D2012 &amp;""","""&amp;'pp01-25'!B2012&amp;""","""&amp;'pp01-25'!C2012&amp;""","""&amp;""""&amp;",""01 01 1969""")</f>
        <v/>
      </c>
    </row>
    <row r="2013" spans="1:1" x14ac:dyDescent="0.25">
      <c r="A2013" t="str">
        <f>IF('pp01-25'!D2013="","","""" &amp; 'pp01-25'!D2013 &amp;""","""&amp;'pp01-25'!B2013&amp;""","""&amp;'pp01-25'!C2013&amp;""","""&amp;""""&amp;",""01 01 1969""")</f>
        <v/>
      </c>
    </row>
    <row r="2014" spans="1:1" x14ac:dyDescent="0.25">
      <c r="A2014" t="str">
        <f>IF('pp01-25'!D2014="","","""" &amp; 'pp01-25'!D2014 &amp;""","""&amp;'pp01-25'!B2014&amp;""","""&amp;'pp01-25'!C2014&amp;""","""&amp;""""&amp;",""01 01 1969""")</f>
        <v/>
      </c>
    </row>
    <row r="2015" spans="1:1" x14ac:dyDescent="0.25">
      <c r="A2015" t="str">
        <f>IF('pp01-25'!D2015="","","""" &amp; 'pp01-25'!D2015 &amp;""","""&amp;'pp01-25'!B2015&amp;""","""&amp;'pp01-25'!C2015&amp;""","""&amp;""""&amp;",""01 01 1969""")</f>
        <v/>
      </c>
    </row>
    <row r="2016" spans="1:1" x14ac:dyDescent="0.25">
      <c r="A2016" t="str">
        <f>IF('pp01-25'!D2016="","","""" &amp; 'pp01-25'!D2016 &amp;""","""&amp;'pp01-25'!B2016&amp;""","""&amp;'pp01-25'!C2016&amp;""","""&amp;""""&amp;",""01 01 1969""")</f>
        <v/>
      </c>
    </row>
    <row r="2017" spans="1:1" x14ac:dyDescent="0.25">
      <c r="A2017" t="str">
        <f>IF('pp01-25'!D2017="","","""" &amp; 'pp01-25'!D2017 &amp;""","""&amp;'pp01-25'!B2017&amp;""","""&amp;'pp01-25'!C2017&amp;""","""&amp;""""&amp;",""01 01 1969""")</f>
        <v/>
      </c>
    </row>
    <row r="2018" spans="1:1" x14ac:dyDescent="0.25">
      <c r="A2018" t="str">
        <f>IF('pp01-25'!D2018="","","""" &amp; 'pp01-25'!D2018 &amp;""","""&amp;'pp01-25'!B2018&amp;""","""&amp;'pp01-25'!C2018&amp;""","""&amp;""""&amp;",""01 01 1969""")</f>
        <v/>
      </c>
    </row>
    <row r="2019" spans="1:1" x14ac:dyDescent="0.25">
      <c r="A2019" t="str">
        <f>IF('pp01-25'!D2019="","","""" &amp; 'pp01-25'!D2019 &amp;""","""&amp;'pp01-25'!B2019&amp;""","""&amp;'pp01-25'!C2019&amp;""","""&amp;""""&amp;",""01 01 1969""")</f>
        <v/>
      </c>
    </row>
    <row r="2020" spans="1:1" x14ac:dyDescent="0.25">
      <c r="A2020" t="str">
        <f>IF('pp01-25'!D2020="","","""" &amp; 'pp01-25'!D2020 &amp;""","""&amp;'pp01-25'!B2020&amp;""","""&amp;'pp01-25'!C2020&amp;""","""&amp;""""&amp;",""01 01 1969""")</f>
        <v/>
      </c>
    </row>
    <row r="2021" spans="1:1" x14ac:dyDescent="0.25">
      <c r="A2021" t="str">
        <f>IF('pp01-25'!D2021="","","""" &amp; 'pp01-25'!D2021 &amp;""","""&amp;'pp01-25'!B2021&amp;""","""&amp;'pp01-25'!C2021&amp;""","""&amp;""""&amp;",""01 01 1969""")</f>
        <v/>
      </c>
    </row>
    <row r="2022" spans="1:1" x14ac:dyDescent="0.25">
      <c r="A2022" t="str">
        <f>IF('pp01-25'!D2022="","","""" &amp; 'pp01-25'!D2022 &amp;""","""&amp;'pp01-25'!B2022&amp;""","""&amp;'pp01-25'!C2022&amp;""","""&amp;""""&amp;",""01 01 1969""")</f>
        <v/>
      </c>
    </row>
    <row r="2023" spans="1:1" x14ac:dyDescent="0.25">
      <c r="A2023" t="str">
        <f>IF('pp01-25'!D2023="","","""" &amp; 'pp01-25'!D2023 &amp;""","""&amp;'pp01-25'!B2023&amp;""","""&amp;'pp01-25'!C2023&amp;""","""&amp;""""&amp;",""01 01 1969""")</f>
        <v/>
      </c>
    </row>
    <row r="2024" spans="1:1" x14ac:dyDescent="0.25">
      <c r="A2024" t="str">
        <f>IF('pp01-25'!D2024="","","""" &amp; 'pp01-25'!D2024 &amp;""","""&amp;'pp01-25'!B2024&amp;""","""&amp;'pp01-25'!C2024&amp;""","""&amp;""""&amp;",""01 01 1969""")</f>
        <v/>
      </c>
    </row>
    <row r="2025" spans="1:1" x14ac:dyDescent="0.25">
      <c r="A2025" t="str">
        <f>IF('pp01-25'!D2025="","","""" &amp; 'pp01-25'!D2025 &amp;""","""&amp;'pp01-25'!B2025&amp;""","""&amp;'pp01-25'!C2025&amp;""","""&amp;""""&amp;",""01 01 1969""")</f>
        <v/>
      </c>
    </row>
    <row r="2026" spans="1:1" x14ac:dyDescent="0.25">
      <c r="A2026" t="str">
        <f>IF('pp01-25'!D2026="","","""" &amp; 'pp01-25'!D2026 &amp;""","""&amp;'pp01-25'!B2026&amp;""","""&amp;'pp01-25'!C2026&amp;""","""&amp;""""&amp;",""01 01 1969""")</f>
        <v/>
      </c>
    </row>
    <row r="2027" spans="1:1" x14ac:dyDescent="0.25">
      <c r="A2027" t="str">
        <f>IF('pp01-25'!D2027="","","""" &amp; 'pp01-25'!D2027 &amp;""","""&amp;'pp01-25'!B2027&amp;""","""&amp;'pp01-25'!C2027&amp;""","""&amp;""""&amp;",""01 01 1969""")</f>
        <v/>
      </c>
    </row>
    <row r="2028" spans="1:1" x14ac:dyDescent="0.25">
      <c r="A2028" t="str">
        <f>IF('pp01-25'!D2028="","","""" &amp; 'pp01-25'!D2028 &amp;""","""&amp;'pp01-25'!B2028&amp;""","""&amp;'pp01-25'!C2028&amp;""","""&amp;""""&amp;",""01 01 1969""")</f>
        <v/>
      </c>
    </row>
    <row r="2029" spans="1:1" x14ac:dyDescent="0.25">
      <c r="A2029" t="str">
        <f>IF('pp01-25'!D2029="","","""" &amp; 'pp01-25'!D2029 &amp;""","""&amp;'pp01-25'!B2029&amp;""","""&amp;'pp01-25'!C2029&amp;""","""&amp;""""&amp;",""01 01 1969""")</f>
        <v/>
      </c>
    </row>
    <row r="2030" spans="1:1" x14ac:dyDescent="0.25">
      <c r="A2030" t="str">
        <f>IF('pp01-25'!D2030="","","""" &amp; 'pp01-25'!D2030 &amp;""","""&amp;'pp01-25'!B2030&amp;""","""&amp;'pp01-25'!C2030&amp;""","""&amp;""""&amp;",""01 01 1969""")</f>
        <v/>
      </c>
    </row>
    <row r="2031" spans="1:1" x14ac:dyDescent="0.25">
      <c r="A2031" t="str">
        <f>IF('pp01-25'!D2031="","","""" &amp; 'pp01-25'!D2031 &amp;""","""&amp;'pp01-25'!B2031&amp;""","""&amp;'pp01-25'!C2031&amp;""","""&amp;""""&amp;",""01 01 1969""")</f>
        <v/>
      </c>
    </row>
    <row r="2032" spans="1:1" x14ac:dyDescent="0.25">
      <c r="A2032" t="str">
        <f>IF('pp01-25'!D2032="","","""" &amp; 'pp01-25'!D2032 &amp;""","""&amp;'pp01-25'!B2032&amp;""","""&amp;'pp01-25'!C2032&amp;""","""&amp;""""&amp;",""01 01 1969""")</f>
        <v/>
      </c>
    </row>
    <row r="2033" spans="1:1" x14ac:dyDescent="0.25">
      <c r="A2033" t="str">
        <f>IF('pp01-25'!D2033="","","""" &amp; 'pp01-25'!D2033 &amp;""","""&amp;'pp01-25'!B2033&amp;""","""&amp;'pp01-25'!C2033&amp;""","""&amp;""""&amp;",""01 01 1969""")</f>
        <v/>
      </c>
    </row>
    <row r="2034" spans="1:1" x14ac:dyDescent="0.25">
      <c r="A2034" t="str">
        <f>IF('pp01-25'!D2034="","","""" &amp; 'pp01-25'!D2034 &amp;""","""&amp;'pp01-25'!B2034&amp;""","""&amp;'pp01-25'!C2034&amp;""","""&amp;""""&amp;",""01 01 1969""")</f>
        <v/>
      </c>
    </row>
    <row r="2035" spans="1:1" x14ac:dyDescent="0.25">
      <c r="A2035" t="str">
        <f>IF('pp01-25'!D2035="","","""" &amp; 'pp01-25'!D2035 &amp;""","""&amp;'pp01-25'!B2035&amp;""","""&amp;'pp01-25'!C2035&amp;""","""&amp;""""&amp;",""01 01 1969""")</f>
        <v/>
      </c>
    </row>
    <row r="2036" spans="1:1" x14ac:dyDescent="0.25">
      <c r="A2036" t="str">
        <f>IF('pp01-25'!D2036="","","""" &amp; 'pp01-25'!D2036 &amp;""","""&amp;'pp01-25'!B2036&amp;""","""&amp;'pp01-25'!C2036&amp;""","""&amp;""""&amp;",""01 01 1969""")</f>
        <v/>
      </c>
    </row>
    <row r="2037" spans="1:1" x14ac:dyDescent="0.25">
      <c r="A2037" t="str">
        <f>IF('pp01-25'!D2037="","","""" &amp; 'pp01-25'!D2037 &amp;""","""&amp;'pp01-25'!B2037&amp;""","""&amp;'pp01-25'!C2037&amp;""","""&amp;""""&amp;",""01 01 1969""")</f>
        <v/>
      </c>
    </row>
    <row r="2038" spans="1:1" x14ac:dyDescent="0.25">
      <c r="A2038" t="str">
        <f>IF('pp01-25'!D2038="","","""" &amp; 'pp01-25'!D2038 &amp;""","""&amp;'pp01-25'!B2038&amp;""","""&amp;'pp01-25'!C2038&amp;""","""&amp;""""&amp;",""01 01 1969""")</f>
        <v/>
      </c>
    </row>
    <row r="2039" spans="1:1" x14ac:dyDescent="0.25">
      <c r="A2039" t="str">
        <f>IF('pp01-25'!D2039="","","""" &amp; 'pp01-25'!D2039 &amp;""","""&amp;'pp01-25'!B2039&amp;""","""&amp;'pp01-25'!C2039&amp;""","""&amp;""""&amp;",""01 01 1969""")</f>
        <v/>
      </c>
    </row>
    <row r="2040" spans="1:1" x14ac:dyDescent="0.25">
      <c r="A2040" t="str">
        <f>IF('pp01-25'!D2040="","","""" &amp; 'pp01-25'!D2040 &amp;""","""&amp;'pp01-25'!B2040&amp;""","""&amp;'pp01-25'!C2040&amp;""","""&amp;""""&amp;",""01 01 1969""")</f>
        <v/>
      </c>
    </row>
    <row r="2041" spans="1:1" x14ac:dyDescent="0.25">
      <c r="A2041" t="str">
        <f>IF('pp01-25'!D2041="","","""" &amp; 'pp01-25'!D2041 &amp;""","""&amp;'pp01-25'!B2041&amp;""","""&amp;'pp01-25'!C2041&amp;""","""&amp;""""&amp;",""01 01 1969""")</f>
        <v/>
      </c>
    </row>
    <row r="2042" spans="1:1" x14ac:dyDescent="0.25">
      <c r="A2042" t="str">
        <f>IF('pp01-25'!D2042="","","""" &amp; 'pp01-25'!D2042 &amp;""","""&amp;'pp01-25'!B2042&amp;""","""&amp;'pp01-25'!C2042&amp;""","""&amp;""""&amp;",""01 01 1969""")</f>
        <v/>
      </c>
    </row>
    <row r="2043" spans="1:1" x14ac:dyDescent="0.25">
      <c r="A2043" t="str">
        <f>IF('pp01-25'!D2043="","","""" &amp; 'pp01-25'!D2043 &amp;""","""&amp;'pp01-25'!B2043&amp;""","""&amp;'pp01-25'!C2043&amp;""","""&amp;""""&amp;",""01 01 1969""")</f>
        <v/>
      </c>
    </row>
    <row r="2044" spans="1:1" x14ac:dyDescent="0.25">
      <c r="A2044" t="str">
        <f>IF('pp01-25'!D2044="","","""" &amp; 'pp01-25'!D2044 &amp;""","""&amp;'pp01-25'!B2044&amp;""","""&amp;'pp01-25'!C2044&amp;""","""&amp;""""&amp;",""01 01 1969""")</f>
        <v/>
      </c>
    </row>
    <row r="2045" spans="1:1" x14ac:dyDescent="0.25">
      <c r="A2045" t="str">
        <f>IF('pp01-25'!D2045="","","""" &amp; 'pp01-25'!D2045 &amp;""","""&amp;'pp01-25'!B2045&amp;""","""&amp;'pp01-25'!C2045&amp;""","""&amp;""""&amp;",""01 01 1969""")</f>
        <v/>
      </c>
    </row>
    <row r="2046" spans="1:1" x14ac:dyDescent="0.25">
      <c r="A2046" t="str">
        <f>IF('pp01-25'!D2046="","","""" &amp; 'pp01-25'!D2046 &amp;""","""&amp;'pp01-25'!B2046&amp;""","""&amp;'pp01-25'!C2046&amp;""","""&amp;""""&amp;",""01 01 1969""")</f>
        <v/>
      </c>
    </row>
    <row r="2047" spans="1:1" x14ac:dyDescent="0.25">
      <c r="A2047" t="str">
        <f>IF('pp01-25'!D2047="","","""" &amp; 'pp01-25'!D2047 &amp;""","""&amp;'pp01-25'!B2047&amp;""","""&amp;'pp01-25'!C2047&amp;""","""&amp;""""&amp;",""01 01 1969""")</f>
        <v/>
      </c>
    </row>
    <row r="2048" spans="1:1" x14ac:dyDescent="0.25">
      <c r="A2048" t="str">
        <f>IF('pp01-25'!D2048="","","""" &amp; 'pp01-25'!D2048 &amp;""","""&amp;'pp01-25'!B2048&amp;""","""&amp;'pp01-25'!C2048&amp;""","""&amp;""""&amp;",""01 01 1969""")</f>
        <v/>
      </c>
    </row>
    <row r="2049" spans="1:1" x14ac:dyDescent="0.25">
      <c r="A2049" t="str">
        <f>IF('pp01-25'!D2049="","","""" &amp; 'pp01-25'!D2049 &amp;""","""&amp;'pp01-25'!B2049&amp;""","""&amp;'pp01-25'!C2049&amp;""","""&amp;""""&amp;",""01 01 1969""")</f>
        <v/>
      </c>
    </row>
    <row r="2050" spans="1:1" x14ac:dyDescent="0.25">
      <c r="A2050" t="str">
        <f>IF('pp01-25'!D2050="","","""" &amp; 'pp01-25'!D2050 &amp;""","""&amp;'pp01-25'!B2050&amp;""","""&amp;'pp01-25'!C2050&amp;""","""&amp;""""&amp;",""01 01 1969""")</f>
        <v/>
      </c>
    </row>
    <row r="2051" spans="1:1" x14ac:dyDescent="0.25">
      <c r="A2051" t="str">
        <f>IF('pp01-25'!D2051="","","""" &amp; 'pp01-25'!D2051 &amp;""","""&amp;'pp01-25'!B2051&amp;""","""&amp;'pp01-25'!C2051&amp;""","""&amp;""""&amp;",""01 01 1969""")</f>
        <v/>
      </c>
    </row>
    <row r="2052" spans="1:1" x14ac:dyDescent="0.25">
      <c r="A2052" t="str">
        <f>IF('pp01-25'!D2052="","","""" &amp; 'pp01-25'!D2052 &amp;""","""&amp;'pp01-25'!B2052&amp;""","""&amp;'pp01-25'!C2052&amp;""","""&amp;""""&amp;",""01 01 1969""")</f>
        <v/>
      </c>
    </row>
    <row r="2053" spans="1:1" x14ac:dyDescent="0.25">
      <c r="A2053" t="str">
        <f>IF('pp01-25'!D2053="","","""" &amp; 'pp01-25'!D2053 &amp;""","""&amp;'pp01-25'!B2053&amp;""","""&amp;'pp01-25'!C2053&amp;""","""&amp;""""&amp;",""01 01 1969""")</f>
        <v/>
      </c>
    </row>
    <row r="2054" spans="1:1" x14ac:dyDescent="0.25">
      <c r="A2054" t="str">
        <f>IF('pp01-25'!D2054="","","""" &amp; 'pp01-25'!D2054 &amp;""","""&amp;'pp01-25'!B2054&amp;""","""&amp;'pp01-25'!C2054&amp;""","""&amp;""""&amp;",""01 01 1969""")</f>
        <v/>
      </c>
    </row>
    <row r="2055" spans="1:1" x14ac:dyDescent="0.25">
      <c r="A2055" t="str">
        <f>IF('pp01-25'!D2055="","","""" &amp; 'pp01-25'!D2055 &amp;""","""&amp;'pp01-25'!B2055&amp;""","""&amp;'pp01-25'!C2055&amp;""","""&amp;""""&amp;",""01 01 1969""")</f>
        <v/>
      </c>
    </row>
    <row r="2056" spans="1:1" x14ac:dyDescent="0.25">
      <c r="A2056" t="str">
        <f>IF('pp01-25'!D2056="","","""" &amp; 'pp01-25'!D2056 &amp;""","""&amp;'pp01-25'!B2056&amp;""","""&amp;'pp01-25'!C2056&amp;""","""&amp;""""&amp;",""01 01 1969""")</f>
        <v/>
      </c>
    </row>
    <row r="2057" spans="1:1" x14ac:dyDescent="0.25">
      <c r="A2057" t="str">
        <f>IF('pp01-25'!D2057="","","""" &amp; 'pp01-25'!D2057 &amp;""","""&amp;'pp01-25'!B2057&amp;""","""&amp;'pp01-25'!C2057&amp;""","""&amp;""""&amp;",""01 01 1969""")</f>
        <v/>
      </c>
    </row>
    <row r="2058" spans="1:1" x14ac:dyDescent="0.25">
      <c r="A2058" t="str">
        <f>IF('pp01-25'!D2058="","","""" &amp; 'pp01-25'!D2058 &amp;""","""&amp;'pp01-25'!B2058&amp;""","""&amp;'pp01-25'!C2058&amp;""","""&amp;""""&amp;",""01 01 1969""")</f>
        <v/>
      </c>
    </row>
    <row r="2059" spans="1:1" x14ac:dyDescent="0.25">
      <c r="A2059" t="str">
        <f>IF('pp01-25'!D2059="","","""" &amp; 'pp01-25'!D2059 &amp;""","""&amp;'pp01-25'!B2059&amp;""","""&amp;'pp01-25'!C2059&amp;""","""&amp;""""&amp;",""01 01 1969""")</f>
        <v/>
      </c>
    </row>
    <row r="2060" spans="1:1" x14ac:dyDescent="0.25">
      <c r="A2060" t="str">
        <f>IF('pp01-25'!D2060="","","""" &amp; 'pp01-25'!D2060 &amp;""","""&amp;'pp01-25'!B2060&amp;""","""&amp;'pp01-25'!C2060&amp;""","""&amp;""""&amp;",""01 01 1969""")</f>
        <v/>
      </c>
    </row>
    <row r="2061" spans="1:1" x14ac:dyDescent="0.25">
      <c r="A2061" t="str">
        <f>IF('pp01-25'!D2061="","","""" &amp; 'pp01-25'!D2061 &amp;""","""&amp;'pp01-25'!B2061&amp;""","""&amp;'pp01-25'!C2061&amp;""","""&amp;""""&amp;",""01 01 1969""")</f>
        <v/>
      </c>
    </row>
    <row r="2062" spans="1:1" x14ac:dyDescent="0.25">
      <c r="A2062" t="str">
        <f>IF('pp01-25'!D2062="","","""" &amp; 'pp01-25'!D2062 &amp;""","""&amp;'pp01-25'!B2062&amp;""","""&amp;'pp01-25'!C2062&amp;""","""&amp;""""&amp;",""01 01 1969""")</f>
        <v/>
      </c>
    </row>
    <row r="2063" spans="1:1" x14ac:dyDescent="0.25">
      <c r="A2063" t="str">
        <f>IF('pp01-25'!D2063="","","""" &amp; 'pp01-25'!D2063 &amp;""","""&amp;'pp01-25'!B2063&amp;""","""&amp;'pp01-25'!C2063&amp;""","""&amp;""""&amp;",""01 01 1969""")</f>
        <v/>
      </c>
    </row>
    <row r="2064" spans="1:1" x14ac:dyDescent="0.25">
      <c r="A2064" t="str">
        <f>IF('pp01-25'!D2064="","","""" &amp; 'pp01-25'!D2064 &amp;""","""&amp;'pp01-25'!B2064&amp;""","""&amp;'pp01-25'!C2064&amp;""","""&amp;""""&amp;",""01 01 1969""")</f>
        <v/>
      </c>
    </row>
    <row r="2065" spans="1:1" x14ac:dyDescent="0.25">
      <c r="A2065" t="str">
        <f>IF('pp01-25'!D2065="","","""" &amp; 'pp01-25'!D2065 &amp;""","""&amp;'pp01-25'!B2065&amp;""","""&amp;'pp01-25'!C2065&amp;""","""&amp;""""&amp;",""01 01 1969""")</f>
        <v/>
      </c>
    </row>
    <row r="2066" spans="1:1" x14ac:dyDescent="0.25">
      <c r="A2066" t="str">
        <f>IF('pp01-25'!D2066="","","""" &amp; 'pp01-25'!D2066 &amp;""","""&amp;'pp01-25'!B2066&amp;""","""&amp;'pp01-25'!C2066&amp;""","""&amp;""""&amp;",""01 01 1969""")</f>
        <v/>
      </c>
    </row>
    <row r="2067" spans="1:1" x14ac:dyDescent="0.25">
      <c r="A2067" t="str">
        <f>IF('pp01-25'!D2067="","","""" &amp; 'pp01-25'!D2067 &amp;""","""&amp;'pp01-25'!B2067&amp;""","""&amp;'pp01-25'!C2067&amp;""","""&amp;""""&amp;",""01 01 1969""")</f>
        <v/>
      </c>
    </row>
    <row r="2068" spans="1:1" x14ac:dyDescent="0.25">
      <c r="A2068" t="str">
        <f>IF('pp01-25'!D2068="","","""" &amp; 'pp01-25'!D2068 &amp;""","""&amp;'pp01-25'!B2068&amp;""","""&amp;'pp01-25'!C2068&amp;""","""&amp;""""&amp;",""01 01 1969""")</f>
        <v/>
      </c>
    </row>
    <row r="2069" spans="1:1" x14ac:dyDescent="0.25">
      <c r="A2069" t="str">
        <f>IF('pp01-25'!D2069="","","""" &amp; 'pp01-25'!D2069 &amp;""","""&amp;'pp01-25'!B2069&amp;""","""&amp;'pp01-25'!C2069&amp;""","""&amp;""""&amp;",""01 01 1969""")</f>
        <v/>
      </c>
    </row>
    <row r="2070" spans="1:1" x14ac:dyDescent="0.25">
      <c r="A2070" t="str">
        <f>IF('pp01-25'!D2070="","","""" &amp; 'pp01-25'!D2070 &amp;""","""&amp;'pp01-25'!B2070&amp;""","""&amp;'pp01-25'!C2070&amp;""","""&amp;""""&amp;",""01 01 1969""")</f>
        <v/>
      </c>
    </row>
    <row r="2071" spans="1:1" x14ac:dyDescent="0.25">
      <c r="A2071" t="str">
        <f>IF('pp01-25'!D2071="","","""" &amp; 'pp01-25'!D2071 &amp;""","""&amp;'pp01-25'!B2071&amp;""","""&amp;'pp01-25'!C2071&amp;""","""&amp;""""&amp;",""01 01 1969""")</f>
        <v/>
      </c>
    </row>
    <row r="2072" spans="1:1" x14ac:dyDescent="0.25">
      <c r="A2072" t="str">
        <f>IF('pp01-25'!D2072="","","""" &amp; 'pp01-25'!D2072 &amp;""","""&amp;'pp01-25'!B2072&amp;""","""&amp;'pp01-25'!C2072&amp;""","""&amp;""""&amp;",""01 01 1969""")</f>
        <v/>
      </c>
    </row>
    <row r="2073" spans="1:1" x14ac:dyDescent="0.25">
      <c r="A2073" t="str">
        <f>IF('pp01-25'!D2073="","","""" &amp; 'pp01-25'!D2073 &amp;""","""&amp;'pp01-25'!B2073&amp;""","""&amp;'pp01-25'!C2073&amp;""","""&amp;""""&amp;",""01 01 1969""")</f>
        <v/>
      </c>
    </row>
    <row r="2074" spans="1:1" x14ac:dyDescent="0.25">
      <c r="A2074" t="str">
        <f>IF('pp01-25'!D2074="","","""" &amp; 'pp01-25'!D2074 &amp;""","""&amp;'pp01-25'!B2074&amp;""","""&amp;'pp01-25'!C2074&amp;""","""&amp;""""&amp;",""01 01 1969""")</f>
        <v/>
      </c>
    </row>
    <row r="2075" spans="1:1" x14ac:dyDescent="0.25">
      <c r="A2075" t="str">
        <f>IF('pp01-25'!D2075="","","""" &amp; 'pp01-25'!D2075 &amp;""","""&amp;'pp01-25'!B2075&amp;""","""&amp;'pp01-25'!C2075&amp;""","""&amp;""""&amp;",""01 01 1969""")</f>
        <v/>
      </c>
    </row>
    <row r="2076" spans="1:1" x14ac:dyDescent="0.25">
      <c r="A2076" t="str">
        <f>IF('pp01-25'!D2076="","","""" &amp; 'pp01-25'!D2076 &amp;""","""&amp;'pp01-25'!B2076&amp;""","""&amp;'pp01-25'!C2076&amp;""","""&amp;""""&amp;",""01 01 1969""")</f>
        <v/>
      </c>
    </row>
    <row r="2077" spans="1:1" x14ac:dyDescent="0.25">
      <c r="A2077" t="str">
        <f>IF('pp01-25'!D2077="","","""" &amp; 'pp01-25'!D2077 &amp;""","""&amp;'pp01-25'!B2077&amp;""","""&amp;'pp01-25'!C2077&amp;""","""&amp;""""&amp;",""01 01 1969""")</f>
        <v/>
      </c>
    </row>
    <row r="2078" spans="1:1" x14ac:dyDescent="0.25">
      <c r="A2078" t="str">
        <f>IF('pp01-25'!D2078="","","""" &amp; 'pp01-25'!D2078 &amp;""","""&amp;'pp01-25'!B2078&amp;""","""&amp;'pp01-25'!C2078&amp;""","""&amp;""""&amp;",""01 01 1969""")</f>
        <v/>
      </c>
    </row>
    <row r="2079" spans="1:1" x14ac:dyDescent="0.25">
      <c r="A2079" t="str">
        <f>IF('pp01-25'!D2079="","","""" &amp; 'pp01-25'!D2079 &amp;""","""&amp;'pp01-25'!B2079&amp;""","""&amp;'pp01-25'!C2079&amp;""","""&amp;""""&amp;",""01 01 1969""")</f>
        <v/>
      </c>
    </row>
    <row r="2080" spans="1:1" x14ac:dyDescent="0.25">
      <c r="A2080" t="str">
        <f>IF('pp01-25'!D2080="","","""" &amp; 'pp01-25'!D2080 &amp;""","""&amp;'pp01-25'!B2080&amp;""","""&amp;'pp01-25'!C2080&amp;""","""&amp;""""&amp;",""01 01 1969""")</f>
        <v/>
      </c>
    </row>
    <row r="2081" spans="1:1" x14ac:dyDescent="0.25">
      <c r="A2081" t="str">
        <f>IF('pp01-25'!D2081="","","""" &amp; 'pp01-25'!D2081 &amp;""","""&amp;'pp01-25'!B2081&amp;""","""&amp;'pp01-25'!C2081&amp;""","""&amp;""""&amp;",""01 01 1969""")</f>
        <v/>
      </c>
    </row>
    <row r="2082" spans="1:1" x14ac:dyDescent="0.25">
      <c r="A2082" t="str">
        <f>IF('pp01-25'!D2082="","","""" &amp; 'pp01-25'!D2082 &amp;""","""&amp;'pp01-25'!B2082&amp;""","""&amp;'pp01-25'!C2082&amp;""","""&amp;""""&amp;",""01 01 1969""")</f>
        <v/>
      </c>
    </row>
    <row r="2083" spans="1:1" x14ac:dyDescent="0.25">
      <c r="A2083" t="str">
        <f>IF('pp01-25'!D2083="","","""" &amp; 'pp01-25'!D2083 &amp;""","""&amp;'pp01-25'!B2083&amp;""","""&amp;'pp01-25'!C2083&amp;""","""&amp;""""&amp;",""01 01 1969""")</f>
        <v/>
      </c>
    </row>
    <row r="2084" spans="1:1" x14ac:dyDescent="0.25">
      <c r="A2084" t="str">
        <f>IF('pp01-25'!D2084="","","""" &amp; 'pp01-25'!D2084 &amp;""","""&amp;'pp01-25'!B2084&amp;""","""&amp;'pp01-25'!C2084&amp;""","""&amp;""""&amp;",""01 01 1969""")</f>
        <v/>
      </c>
    </row>
    <row r="2085" spans="1:1" x14ac:dyDescent="0.25">
      <c r="A2085" t="str">
        <f>IF('pp01-25'!D2085="","","""" &amp; 'pp01-25'!D2085 &amp;""","""&amp;'pp01-25'!B2085&amp;""","""&amp;'pp01-25'!C2085&amp;""","""&amp;""""&amp;",""01 01 1969""")</f>
        <v/>
      </c>
    </row>
    <row r="2086" spans="1:1" x14ac:dyDescent="0.25">
      <c r="A2086" t="str">
        <f>IF('pp01-25'!D2086="","","""" &amp; 'pp01-25'!D2086 &amp;""","""&amp;'pp01-25'!B2086&amp;""","""&amp;'pp01-25'!C2086&amp;""","""&amp;""""&amp;",""01 01 1969""")</f>
        <v/>
      </c>
    </row>
    <row r="2087" spans="1:1" x14ac:dyDescent="0.25">
      <c r="A2087" t="str">
        <f>IF('pp01-25'!D2087="","","""" &amp; 'pp01-25'!D2087 &amp;""","""&amp;'pp01-25'!B2087&amp;""","""&amp;'pp01-25'!C2087&amp;""","""&amp;""""&amp;",""01 01 1969""")</f>
        <v/>
      </c>
    </row>
    <row r="2088" spans="1:1" x14ac:dyDescent="0.25">
      <c r="A2088" t="str">
        <f>IF('pp01-25'!D2088="","","""" &amp; 'pp01-25'!D2088 &amp;""","""&amp;'pp01-25'!B2088&amp;""","""&amp;'pp01-25'!C2088&amp;""","""&amp;""""&amp;",""01 01 1969""")</f>
        <v/>
      </c>
    </row>
    <row r="2089" spans="1:1" x14ac:dyDescent="0.25">
      <c r="A2089" t="str">
        <f>IF('pp01-25'!D2089="","","""" &amp; 'pp01-25'!D2089 &amp;""","""&amp;'pp01-25'!B2089&amp;""","""&amp;'pp01-25'!C2089&amp;""","""&amp;""""&amp;",""01 01 1969""")</f>
        <v/>
      </c>
    </row>
    <row r="2090" spans="1:1" x14ac:dyDescent="0.25">
      <c r="A2090" t="str">
        <f>IF('pp01-25'!D2090="","","""" &amp; 'pp01-25'!D2090 &amp;""","""&amp;'pp01-25'!B2090&amp;""","""&amp;'pp01-25'!C2090&amp;""","""&amp;""""&amp;",""01 01 1969""")</f>
        <v/>
      </c>
    </row>
    <row r="2091" spans="1:1" x14ac:dyDescent="0.25">
      <c r="A2091" t="str">
        <f>IF('pp01-25'!D2091="","","""" &amp; 'pp01-25'!D2091 &amp;""","""&amp;'pp01-25'!B2091&amp;""","""&amp;'pp01-25'!C2091&amp;""","""&amp;""""&amp;",""01 01 1969""")</f>
        <v/>
      </c>
    </row>
    <row r="2092" spans="1:1" x14ac:dyDescent="0.25">
      <c r="A2092" t="str">
        <f>IF('pp01-25'!D2092="","","""" &amp; 'pp01-25'!D2092 &amp;""","""&amp;'pp01-25'!B2092&amp;""","""&amp;'pp01-25'!C2092&amp;""","""&amp;""""&amp;",""01 01 1969""")</f>
        <v/>
      </c>
    </row>
    <row r="2093" spans="1:1" x14ac:dyDescent="0.25">
      <c r="A2093" t="str">
        <f>IF('pp01-25'!D2093="","","""" &amp; 'pp01-25'!D2093 &amp;""","""&amp;'pp01-25'!B2093&amp;""","""&amp;'pp01-25'!C2093&amp;""","""&amp;""""&amp;",""01 01 1969""")</f>
        <v/>
      </c>
    </row>
    <row r="2094" spans="1:1" x14ac:dyDescent="0.25">
      <c r="A2094" t="str">
        <f>IF('pp01-25'!D2094="","","""" &amp; 'pp01-25'!D2094 &amp;""","""&amp;'pp01-25'!B2094&amp;""","""&amp;'pp01-25'!C2094&amp;""","""&amp;""""&amp;",""01 01 1969""")</f>
        <v/>
      </c>
    </row>
    <row r="2095" spans="1:1" x14ac:dyDescent="0.25">
      <c r="A2095" t="str">
        <f>IF('pp01-25'!D2095="","","""" &amp; 'pp01-25'!D2095 &amp;""","""&amp;'pp01-25'!B2095&amp;""","""&amp;'pp01-25'!C2095&amp;""","""&amp;""""&amp;",""01 01 1969""")</f>
        <v/>
      </c>
    </row>
    <row r="2096" spans="1:1" x14ac:dyDescent="0.25">
      <c r="A2096" t="str">
        <f>IF('pp01-25'!D2096="","","""" &amp; 'pp01-25'!D2096 &amp;""","""&amp;'pp01-25'!B2096&amp;""","""&amp;'pp01-25'!C2096&amp;""","""&amp;""""&amp;",""01 01 1969""")</f>
        <v/>
      </c>
    </row>
    <row r="2097" spans="1:1" x14ac:dyDescent="0.25">
      <c r="A2097" t="str">
        <f>IF('pp01-25'!D2097="","","""" &amp; 'pp01-25'!D2097 &amp;""","""&amp;'pp01-25'!B2097&amp;""","""&amp;'pp01-25'!C2097&amp;""","""&amp;""""&amp;",""01 01 1969""")</f>
        <v/>
      </c>
    </row>
    <row r="2098" spans="1:1" x14ac:dyDescent="0.25">
      <c r="A2098" t="str">
        <f>IF('pp01-25'!D2098="","","""" &amp; 'pp01-25'!D2098 &amp;""","""&amp;'pp01-25'!B2098&amp;""","""&amp;'pp01-25'!C2098&amp;""","""&amp;""""&amp;",""01 01 1969""")</f>
        <v/>
      </c>
    </row>
    <row r="2099" spans="1:1" x14ac:dyDescent="0.25">
      <c r="A2099" t="str">
        <f>IF('pp01-25'!D2099="","","""" &amp; 'pp01-25'!D2099 &amp;""","""&amp;'pp01-25'!B2099&amp;""","""&amp;'pp01-25'!C2099&amp;""","""&amp;""""&amp;",""01 01 1969""")</f>
        <v/>
      </c>
    </row>
    <row r="2100" spans="1:1" x14ac:dyDescent="0.25">
      <c r="A2100" t="str">
        <f>IF('pp01-25'!D2100="","","""" &amp; 'pp01-25'!D2100 &amp;""","""&amp;'pp01-25'!B2100&amp;""","""&amp;'pp01-25'!C2100&amp;""","""&amp;""""&amp;",""01 01 1969""")</f>
        <v/>
      </c>
    </row>
    <row r="2101" spans="1:1" x14ac:dyDescent="0.25">
      <c r="A2101" t="str">
        <f>IF('pp01-25'!D2101="","","""" &amp; 'pp01-25'!D2101 &amp;""","""&amp;'pp01-25'!B2101&amp;""","""&amp;'pp01-25'!C2101&amp;""","""&amp;""""&amp;",""01 01 1969""")</f>
        <v/>
      </c>
    </row>
    <row r="2102" spans="1:1" x14ac:dyDescent="0.25">
      <c r="A2102" t="str">
        <f>IF('pp01-25'!D2102="","","""" &amp; 'pp01-25'!D2102 &amp;""","""&amp;'pp01-25'!B2102&amp;""","""&amp;'pp01-25'!C2102&amp;""","""&amp;""""&amp;",""01 01 1969""")</f>
        <v/>
      </c>
    </row>
    <row r="2103" spans="1:1" x14ac:dyDescent="0.25">
      <c r="A2103" t="str">
        <f>IF('pp01-25'!D2103="","","""" &amp; 'pp01-25'!D2103 &amp;""","""&amp;'pp01-25'!B2103&amp;""","""&amp;'pp01-25'!C2103&amp;""","""&amp;""""&amp;",""01 01 1969""")</f>
        <v/>
      </c>
    </row>
    <row r="2104" spans="1:1" x14ac:dyDescent="0.25">
      <c r="A2104" t="str">
        <f>IF('pp01-25'!D2104="","","""" &amp; 'pp01-25'!D2104 &amp;""","""&amp;'pp01-25'!B2104&amp;""","""&amp;'pp01-25'!C2104&amp;""","""&amp;""""&amp;",""01 01 1969""")</f>
        <v/>
      </c>
    </row>
    <row r="2105" spans="1:1" x14ac:dyDescent="0.25">
      <c r="A2105" t="str">
        <f>IF('pp01-25'!D2105="","","""" &amp; 'pp01-25'!D2105 &amp;""","""&amp;'pp01-25'!B2105&amp;""","""&amp;'pp01-25'!C2105&amp;""","""&amp;""""&amp;",""01 01 1969""")</f>
        <v/>
      </c>
    </row>
    <row r="2106" spans="1:1" x14ac:dyDescent="0.25">
      <c r="A2106" t="str">
        <f>IF('pp01-25'!D2106="","","""" &amp; 'pp01-25'!D2106 &amp;""","""&amp;'pp01-25'!B2106&amp;""","""&amp;'pp01-25'!C2106&amp;""","""&amp;""""&amp;",""01 01 1969""")</f>
        <v/>
      </c>
    </row>
    <row r="2107" spans="1:1" x14ac:dyDescent="0.25">
      <c r="A2107" t="str">
        <f>IF('pp01-25'!D2107="","","""" &amp; 'pp01-25'!D2107 &amp;""","""&amp;'pp01-25'!B2107&amp;""","""&amp;'pp01-25'!C2107&amp;""","""&amp;""""&amp;",""01 01 1969""")</f>
        <v/>
      </c>
    </row>
    <row r="2108" spans="1:1" x14ac:dyDescent="0.25">
      <c r="A2108" t="str">
        <f>IF('pp01-25'!D2108="","","""" &amp; 'pp01-25'!D2108 &amp;""","""&amp;'pp01-25'!B2108&amp;""","""&amp;'pp01-25'!C2108&amp;""","""&amp;""""&amp;",""01 01 1969""")</f>
        <v/>
      </c>
    </row>
    <row r="2109" spans="1:1" x14ac:dyDescent="0.25">
      <c r="A2109" t="str">
        <f>IF('pp01-25'!D2109="","","""" &amp; 'pp01-25'!D2109 &amp;""","""&amp;'pp01-25'!B2109&amp;""","""&amp;'pp01-25'!C2109&amp;""","""&amp;""""&amp;",""01 01 1969""")</f>
        <v/>
      </c>
    </row>
    <row r="2110" spans="1:1" x14ac:dyDescent="0.25">
      <c r="A2110" t="str">
        <f>IF('pp01-25'!D2110="","","""" &amp; 'pp01-25'!D2110 &amp;""","""&amp;'pp01-25'!B2110&amp;""","""&amp;'pp01-25'!C2110&amp;""","""&amp;""""&amp;",""01 01 1969""")</f>
        <v/>
      </c>
    </row>
    <row r="2111" spans="1:1" x14ac:dyDescent="0.25">
      <c r="A2111" t="str">
        <f>IF('pp01-25'!D2111="","","""" &amp; 'pp01-25'!D2111 &amp;""","""&amp;'pp01-25'!B2111&amp;""","""&amp;'pp01-25'!C2111&amp;""","""&amp;""""&amp;",""01 01 1969""")</f>
        <v/>
      </c>
    </row>
    <row r="2112" spans="1:1" x14ac:dyDescent="0.25">
      <c r="A2112" t="str">
        <f>IF('pp01-25'!D2112="","","""" &amp; 'pp01-25'!D2112 &amp;""","""&amp;'pp01-25'!B2112&amp;""","""&amp;'pp01-25'!C2112&amp;""","""&amp;""""&amp;",""01 01 1969""")</f>
        <v/>
      </c>
    </row>
    <row r="2113" spans="1:1" x14ac:dyDescent="0.25">
      <c r="A2113" t="str">
        <f>IF('pp01-25'!D2113="","","""" &amp; 'pp01-25'!D2113 &amp;""","""&amp;'pp01-25'!B2113&amp;""","""&amp;'pp01-25'!C2113&amp;""","""&amp;""""&amp;",""01 01 1969""")</f>
        <v/>
      </c>
    </row>
    <row r="2114" spans="1:1" x14ac:dyDescent="0.25">
      <c r="A2114" t="str">
        <f>IF('pp01-25'!D2114="","","""" &amp; 'pp01-25'!D2114 &amp;""","""&amp;'pp01-25'!B2114&amp;""","""&amp;'pp01-25'!C2114&amp;""","""&amp;""""&amp;",""01 01 1969""")</f>
        <v/>
      </c>
    </row>
    <row r="2115" spans="1:1" x14ac:dyDescent="0.25">
      <c r="A2115" t="str">
        <f>IF('pp01-25'!D2115="","","""" &amp; 'pp01-25'!D2115 &amp;""","""&amp;'pp01-25'!B2115&amp;""","""&amp;'pp01-25'!C2115&amp;""","""&amp;""""&amp;",""01 01 1969""")</f>
        <v/>
      </c>
    </row>
    <row r="2116" spans="1:1" x14ac:dyDescent="0.25">
      <c r="A2116" t="str">
        <f>IF('pp01-25'!D2116="","","""" &amp; 'pp01-25'!D2116 &amp;""","""&amp;'pp01-25'!B2116&amp;""","""&amp;'pp01-25'!C2116&amp;""","""&amp;""""&amp;",""01 01 1969""")</f>
        <v/>
      </c>
    </row>
    <row r="2117" spans="1:1" x14ac:dyDescent="0.25">
      <c r="A2117" t="str">
        <f>IF('pp01-25'!D2117="","","""" &amp; 'pp01-25'!D2117 &amp;""","""&amp;'pp01-25'!B2117&amp;""","""&amp;'pp01-25'!C2117&amp;""","""&amp;""""&amp;",""01 01 1969""")</f>
        <v/>
      </c>
    </row>
    <row r="2118" spans="1:1" x14ac:dyDescent="0.25">
      <c r="A2118" t="str">
        <f>IF('pp01-25'!D2118="","","""" &amp; 'pp01-25'!D2118 &amp;""","""&amp;'pp01-25'!B2118&amp;""","""&amp;'pp01-25'!C2118&amp;""","""&amp;""""&amp;",""01 01 1969""")</f>
        <v/>
      </c>
    </row>
    <row r="2119" spans="1:1" x14ac:dyDescent="0.25">
      <c r="A2119" t="str">
        <f>IF('pp01-25'!D2119="","","""" &amp; 'pp01-25'!D2119 &amp;""","""&amp;'pp01-25'!B2119&amp;""","""&amp;'pp01-25'!C2119&amp;""","""&amp;""""&amp;",""01 01 1969""")</f>
        <v/>
      </c>
    </row>
    <row r="2120" spans="1:1" x14ac:dyDescent="0.25">
      <c r="A2120" t="str">
        <f>IF('pp01-25'!D2120="","","""" &amp; 'pp01-25'!D2120 &amp;""","""&amp;'pp01-25'!B2120&amp;""","""&amp;'pp01-25'!C2120&amp;""","""&amp;""""&amp;",""01 01 1969""")</f>
        <v/>
      </c>
    </row>
    <row r="2121" spans="1:1" x14ac:dyDescent="0.25">
      <c r="A2121" t="str">
        <f>IF('pp01-25'!D2121="","","""" &amp; 'pp01-25'!D2121 &amp;""","""&amp;'pp01-25'!B2121&amp;""","""&amp;'pp01-25'!C2121&amp;""","""&amp;""""&amp;",""01 01 1969""")</f>
        <v/>
      </c>
    </row>
    <row r="2122" spans="1:1" x14ac:dyDescent="0.25">
      <c r="A2122" t="str">
        <f>IF('pp01-25'!D2122="","","""" &amp; 'pp01-25'!D2122 &amp;""","""&amp;'pp01-25'!B2122&amp;""","""&amp;'pp01-25'!C2122&amp;""","""&amp;""""&amp;",""01 01 1969""")</f>
        <v/>
      </c>
    </row>
    <row r="2123" spans="1:1" x14ac:dyDescent="0.25">
      <c r="A2123" t="str">
        <f>IF('pp01-25'!D2123="","","""" &amp; 'pp01-25'!D2123 &amp;""","""&amp;'pp01-25'!B2123&amp;""","""&amp;'pp01-25'!C2123&amp;""","""&amp;""""&amp;",""01 01 1969""")</f>
        <v/>
      </c>
    </row>
    <row r="2124" spans="1:1" x14ac:dyDescent="0.25">
      <c r="A2124" t="str">
        <f>IF('pp01-25'!D2124="","","""" &amp; 'pp01-25'!D2124 &amp;""","""&amp;'pp01-25'!B2124&amp;""","""&amp;'pp01-25'!C2124&amp;""","""&amp;""""&amp;",""01 01 1969""")</f>
        <v/>
      </c>
    </row>
    <row r="2125" spans="1:1" x14ac:dyDescent="0.25">
      <c r="A2125" t="str">
        <f>IF('pp01-25'!D2125="","","""" &amp; 'pp01-25'!D2125 &amp;""","""&amp;'pp01-25'!B2125&amp;""","""&amp;'pp01-25'!C2125&amp;""","""&amp;""""&amp;",""01 01 1969""")</f>
        <v/>
      </c>
    </row>
    <row r="2126" spans="1:1" x14ac:dyDescent="0.25">
      <c r="A2126" t="str">
        <f>IF('pp01-25'!D2126="","","""" &amp; 'pp01-25'!D2126 &amp;""","""&amp;'pp01-25'!B2126&amp;""","""&amp;'pp01-25'!C2126&amp;""","""&amp;""""&amp;",""01 01 1969""")</f>
        <v/>
      </c>
    </row>
    <row r="2127" spans="1:1" x14ac:dyDescent="0.25">
      <c r="A2127" t="str">
        <f>IF('pp01-25'!D2127="","","""" &amp; 'pp01-25'!D2127 &amp;""","""&amp;'pp01-25'!B2127&amp;""","""&amp;'pp01-25'!C2127&amp;""","""&amp;""""&amp;",""01 01 1969""")</f>
        <v/>
      </c>
    </row>
    <row r="2128" spans="1:1" x14ac:dyDescent="0.25">
      <c r="A2128" t="str">
        <f>IF('pp01-25'!D2128="","","""" &amp; 'pp01-25'!D2128 &amp;""","""&amp;'pp01-25'!B2128&amp;""","""&amp;'pp01-25'!C2128&amp;""","""&amp;""""&amp;",""01 01 1969""")</f>
        <v/>
      </c>
    </row>
    <row r="2129" spans="1:1" x14ac:dyDescent="0.25">
      <c r="A2129" t="str">
        <f>IF('pp01-25'!D2129="","","""" &amp; 'pp01-25'!D2129 &amp;""","""&amp;'pp01-25'!B2129&amp;""","""&amp;'pp01-25'!C2129&amp;""","""&amp;""""&amp;",""01 01 1969""")</f>
        <v/>
      </c>
    </row>
    <row r="2130" spans="1:1" x14ac:dyDescent="0.25">
      <c r="A2130" t="str">
        <f>IF('pp01-25'!D2130="","","""" &amp; 'pp01-25'!D2130 &amp;""","""&amp;'pp01-25'!B2130&amp;""","""&amp;'pp01-25'!C2130&amp;""","""&amp;""""&amp;",""01 01 1969""")</f>
        <v/>
      </c>
    </row>
    <row r="2131" spans="1:1" x14ac:dyDescent="0.25">
      <c r="A2131" t="str">
        <f>IF('pp01-25'!D2131="","","""" &amp; 'pp01-25'!D2131 &amp;""","""&amp;'pp01-25'!B2131&amp;""","""&amp;'pp01-25'!C2131&amp;""","""&amp;""""&amp;",""01 01 1969""")</f>
        <v/>
      </c>
    </row>
    <row r="2132" spans="1:1" x14ac:dyDescent="0.25">
      <c r="A2132" t="str">
        <f>IF('pp01-25'!D2132="","","""" &amp; 'pp01-25'!D2132 &amp;""","""&amp;'pp01-25'!B2132&amp;""","""&amp;'pp01-25'!C2132&amp;""","""&amp;""""&amp;",""01 01 1969""")</f>
        <v/>
      </c>
    </row>
    <row r="2133" spans="1:1" x14ac:dyDescent="0.25">
      <c r="A2133" t="str">
        <f>IF('pp01-25'!D2133="","","""" &amp; 'pp01-25'!D2133 &amp;""","""&amp;'pp01-25'!B2133&amp;""","""&amp;'pp01-25'!C2133&amp;""","""&amp;""""&amp;",""01 01 1969""")</f>
        <v/>
      </c>
    </row>
    <row r="2134" spans="1:1" x14ac:dyDescent="0.25">
      <c r="A2134" t="str">
        <f>IF('pp01-25'!D2134="","","""" &amp; 'pp01-25'!D2134 &amp;""","""&amp;'pp01-25'!B2134&amp;""","""&amp;'pp01-25'!C2134&amp;""","""&amp;""""&amp;",""01 01 1969""")</f>
        <v/>
      </c>
    </row>
    <row r="2135" spans="1:1" x14ac:dyDescent="0.25">
      <c r="A2135" t="str">
        <f>IF('pp01-25'!D2135="","","""" &amp; 'pp01-25'!D2135 &amp;""","""&amp;'pp01-25'!B2135&amp;""","""&amp;'pp01-25'!C2135&amp;""","""&amp;""""&amp;",""01 01 1969""")</f>
        <v/>
      </c>
    </row>
    <row r="2136" spans="1:1" x14ac:dyDescent="0.25">
      <c r="A2136" t="str">
        <f>IF('pp01-25'!D2136="","","""" &amp; 'pp01-25'!D2136 &amp;""","""&amp;'pp01-25'!B2136&amp;""","""&amp;'pp01-25'!C2136&amp;""","""&amp;""""&amp;",""01 01 1969""")</f>
        <v/>
      </c>
    </row>
    <row r="2137" spans="1:1" x14ac:dyDescent="0.25">
      <c r="A2137" t="str">
        <f>IF('pp01-25'!D2137="","","""" &amp; 'pp01-25'!D2137 &amp;""","""&amp;'pp01-25'!B2137&amp;""","""&amp;'pp01-25'!C2137&amp;""","""&amp;""""&amp;",""01 01 1969""")</f>
        <v/>
      </c>
    </row>
    <row r="2138" spans="1:1" x14ac:dyDescent="0.25">
      <c r="A2138" t="str">
        <f>IF('pp01-25'!D2138="","","""" &amp; 'pp01-25'!D2138 &amp;""","""&amp;'pp01-25'!B2138&amp;""","""&amp;'pp01-25'!C2138&amp;""","""&amp;""""&amp;",""01 01 1969""")</f>
        <v/>
      </c>
    </row>
    <row r="2139" spans="1:1" x14ac:dyDescent="0.25">
      <c r="A2139" t="str">
        <f>IF('pp01-25'!D2139="","","""" &amp; 'pp01-25'!D2139 &amp;""","""&amp;'pp01-25'!B2139&amp;""","""&amp;'pp01-25'!C2139&amp;""","""&amp;""""&amp;",""01 01 1969""")</f>
        <v/>
      </c>
    </row>
    <row r="2140" spans="1:1" x14ac:dyDescent="0.25">
      <c r="A2140" t="str">
        <f>IF('pp01-25'!D2140="","","""" &amp; 'pp01-25'!D2140 &amp;""","""&amp;'pp01-25'!B2140&amp;""","""&amp;'pp01-25'!C2140&amp;""","""&amp;""""&amp;",""01 01 1969""")</f>
        <v/>
      </c>
    </row>
    <row r="2141" spans="1:1" x14ac:dyDescent="0.25">
      <c r="A2141" t="str">
        <f>IF('pp01-25'!D2141="","","""" &amp; 'pp01-25'!D2141 &amp;""","""&amp;'pp01-25'!B2141&amp;""","""&amp;'pp01-25'!C2141&amp;""","""&amp;""""&amp;",""01 01 1969""")</f>
        <v/>
      </c>
    </row>
    <row r="2142" spans="1:1" x14ac:dyDescent="0.25">
      <c r="A2142" t="str">
        <f>IF('pp01-25'!D2142="","","""" &amp; 'pp01-25'!D2142 &amp;""","""&amp;'pp01-25'!B2142&amp;""","""&amp;'pp01-25'!C2142&amp;""","""&amp;""""&amp;",""01 01 1969""")</f>
        <v/>
      </c>
    </row>
    <row r="2143" spans="1:1" x14ac:dyDescent="0.25">
      <c r="A2143" t="str">
        <f>IF('pp01-25'!D2143="","","""" &amp; 'pp01-25'!D2143 &amp;""","""&amp;'pp01-25'!B2143&amp;""","""&amp;'pp01-25'!C2143&amp;""","""&amp;""""&amp;",""01 01 1969""")</f>
        <v/>
      </c>
    </row>
    <row r="2144" spans="1:1" x14ac:dyDescent="0.25">
      <c r="A2144" t="str">
        <f>IF('pp01-25'!D2144="","","""" &amp; 'pp01-25'!D2144 &amp;""","""&amp;'pp01-25'!B2144&amp;""","""&amp;'pp01-25'!C2144&amp;""","""&amp;""""&amp;",""01 01 1969""")</f>
        <v/>
      </c>
    </row>
    <row r="2145" spans="1:1" x14ac:dyDescent="0.25">
      <c r="A2145" t="str">
        <f>IF('pp01-25'!D2145="","","""" &amp; 'pp01-25'!D2145 &amp;""","""&amp;'pp01-25'!B2145&amp;""","""&amp;'pp01-25'!C2145&amp;""","""&amp;""""&amp;",""01 01 1969""")</f>
        <v/>
      </c>
    </row>
    <row r="2146" spans="1:1" x14ac:dyDescent="0.25">
      <c r="A2146" t="str">
        <f>IF('pp01-25'!D2146="","","""" &amp; 'pp01-25'!D2146 &amp;""","""&amp;'pp01-25'!B2146&amp;""","""&amp;'pp01-25'!C2146&amp;""","""&amp;""""&amp;",""01 01 1969""")</f>
        <v/>
      </c>
    </row>
    <row r="2147" spans="1:1" x14ac:dyDescent="0.25">
      <c r="A2147" t="str">
        <f>IF('pp01-25'!D2147="","","""" &amp; 'pp01-25'!D2147 &amp;""","""&amp;'pp01-25'!B2147&amp;""","""&amp;'pp01-25'!C2147&amp;""","""&amp;""""&amp;",""01 01 1969""")</f>
        <v/>
      </c>
    </row>
    <row r="2148" spans="1:1" x14ac:dyDescent="0.25">
      <c r="A2148" t="str">
        <f>IF('pp01-25'!D2148="","","""" &amp; 'pp01-25'!D2148 &amp;""","""&amp;'pp01-25'!B2148&amp;""","""&amp;'pp01-25'!C2148&amp;""","""&amp;""""&amp;",""01 01 1969""")</f>
        <v/>
      </c>
    </row>
    <row r="2149" spans="1:1" x14ac:dyDescent="0.25">
      <c r="A2149" t="str">
        <f>IF('pp01-25'!D2149="","","""" &amp; 'pp01-25'!D2149 &amp;""","""&amp;'pp01-25'!B2149&amp;""","""&amp;'pp01-25'!C2149&amp;""","""&amp;""""&amp;",""01 01 1969""")</f>
        <v/>
      </c>
    </row>
    <row r="2150" spans="1:1" x14ac:dyDescent="0.25">
      <c r="A2150" t="str">
        <f>IF('pp01-25'!D2150="","","""" &amp; 'pp01-25'!D2150 &amp;""","""&amp;'pp01-25'!B2150&amp;""","""&amp;'pp01-25'!C2150&amp;""","""&amp;""""&amp;",""01 01 1969""")</f>
        <v/>
      </c>
    </row>
    <row r="2151" spans="1:1" x14ac:dyDescent="0.25">
      <c r="A2151" t="str">
        <f>IF('pp01-25'!D2151="","","""" &amp; 'pp01-25'!D2151 &amp;""","""&amp;'pp01-25'!B2151&amp;""","""&amp;'pp01-25'!C2151&amp;""","""&amp;""""&amp;",""01 01 1969""")</f>
        <v/>
      </c>
    </row>
    <row r="2152" spans="1:1" x14ac:dyDescent="0.25">
      <c r="A2152" t="str">
        <f>IF('pp01-25'!D2152="","","""" &amp; 'pp01-25'!D2152 &amp;""","""&amp;'pp01-25'!B2152&amp;""","""&amp;'pp01-25'!C2152&amp;""","""&amp;""""&amp;",""01 01 1969""")</f>
        <v/>
      </c>
    </row>
    <row r="2153" spans="1:1" x14ac:dyDescent="0.25">
      <c r="A2153" t="str">
        <f>IF('pp01-25'!D2153="","","""" &amp; 'pp01-25'!D2153 &amp;""","""&amp;'pp01-25'!B2153&amp;""","""&amp;'pp01-25'!C2153&amp;""","""&amp;""""&amp;",""01 01 1969""")</f>
        <v/>
      </c>
    </row>
    <row r="2154" spans="1:1" x14ac:dyDescent="0.25">
      <c r="A2154" t="str">
        <f>IF('pp01-25'!D2154="","","""" &amp; 'pp01-25'!D2154 &amp;""","""&amp;'pp01-25'!B2154&amp;""","""&amp;'pp01-25'!C2154&amp;""","""&amp;""""&amp;",""01 01 1969""")</f>
        <v/>
      </c>
    </row>
    <row r="2155" spans="1:1" x14ac:dyDescent="0.25">
      <c r="A2155" t="str">
        <f>IF('pp01-25'!D2155="","","""" &amp; 'pp01-25'!D2155 &amp;""","""&amp;'pp01-25'!B2155&amp;""","""&amp;'pp01-25'!C2155&amp;""","""&amp;""""&amp;",""01 01 1969""")</f>
        <v/>
      </c>
    </row>
    <row r="2156" spans="1:1" x14ac:dyDescent="0.25">
      <c r="A2156" t="str">
        <f>IF('pp01-25'!D2156="","","""" &amp; 'pp01-25'!D2156 &amp;""","""&amp;'pp01-25'!B2156&amp;""","""&amp;'pp01-25'!C2156&amp;""","""&amp;""""&amp;",""01 01 1969""")</f>
        <v/>
      </c>
    </row>
    <row r="2157" spans="1:1" x14ac:dyDescent="0.25">
      <c r="A2157" t="str">
        <f>IF('pp01-25'!D2157="","","""" &amp; 'pp01-25'!D2157 &amp;""","""&amp;'pp01-25'!B2157&amp;""","""&amp;'pp01-25'!C2157&amp;""","""&amp;""""&amp;",""01 01 1969""")</f>
        <v/>
      </c>
    </row>
    <row r="2158" spans="1:1" x14ac:dyDescent="0.25">
      <c r="A2158" t="str">
        <f>IF('pp01-25'!D2158="","","""" &amp; 'pp01-25'!D2158 &amp;""","""&amp;'pp01-25'!B2158&amp;""","""&amp;'pp01-25'!C2158&amp;""","""&amp;""""&amp;",""01 01 1969""")</f>
        <v/>
      </c>
    </row>
    <row r="2159" spans="1:1" x14ac:dyDescent="0.25">
      <c r="A2159" t="str">
        <f>IF('pp01-25'!D2159="","","""" &amp; 'pp01-25'!D2159 &amp;""","""&amp;'pp01-25'!B2159&amp;""","""&amp;'pp01-25'!C2159&amp;""","""&amp;""""&amp;",""01 01 1969""")</f>
        <v/>
      </c>
    </row>
    <row r="2160" spans="1:1" x14ac:dyDescent="0.25">
      <c r="A2160" t="str">
        <f>IF('pp01-25'!D2160="","","""" &amp; 'pp01-25'!D2160 &amp;""","""&amp;'pp01-25'!B2160&amp;""","""&amp;'pp01-25'!C2160&amp;""","""&amp;""""&amp;",""01 01 1969""")</f>
        <v/>
      </c>
    </row>
    <row r="2161" spans="1:1" x14ac:dyDescent="0.25">
      <c r="A2161" t="str">
        <f>IF('pp01-25'!D2161="","","""" &amp; 'pp01-25'!D2161 &amp;""","""&amp;'pp01-25'!B2161&amp;""","""&amp;'pp01-25'!C2161&amp;""","""&amp;""""&amp;",""01 01 1969""")</f>
        <v/>
      </c>
    </row>
    <row r="2162" spans="1:1" x14ac:dyDescent="0.25">
      <c r="A2162" t="str">
        <f>IF('pp01-25'!D2162="","","""" &amp; 'pp01-25'!D2162 &amp;""","""&amp;'pp01-25'!B2162&amp;""","""&amp;'pp01-25'!C2162&amp;""","""&amp;""""&amp;",""01 01 1969""")</f>
        <v/>
      </c>
    </row>
    <row r="2163" spans="1:1" x14ac:dyDescent="0.25">
      <c r="A2163" t="str">
        <f>IF('pp01-25'!D2163="","","""" &amp; 'pp01-25'!D2163 &amp;""","""&amp;'pp01-25'!B2163&amp;""","""&amp;'pp01-25'!C2163&amp;""","""&amp;""""&amp;",""01 01 1969""")</f>
        <v/>
      </c>
    </row>
    <row r="2164" spans="1:1" x14ac:dyDescent="0.25">
      <c r="A2164" t="str">
        <f>IF('pp01-25'!D2164="","","""" &amp; 'pp01-25'!D2164 &amp;""","""&amp;'pp01-25'!B2164&amp;""","""&amp;'pp01-25'!C2164&amp;""","""&amp;""""&amp;",""01 01 1969""")</f>
        <v/>
      </c>
    </row>
    <row r="2165" spans="1:1" x14ac:dyDescent="0.25">
      <c r="A2165" t="str">
        <f>IF('pp01-25'!D2165="","","""" &amp; 'pp01-25'!D2165 &amp;""","""&amp;'pp01-25'!B2165&amp;""","""&amp;'pp01-25'!C2165&amp;""","""&amp;""""&amp;",""01 01 1969""")</f>
        <v/>
      </c>
    </row>
    <row r="2166" spans="1:1" x14ac:dyDescent="0.25">
      <c r="A2166" t="str">
        <f>IF('pp01-25'!D2166="","","""" &amp; 'pp01-25'!D2166 &amp;""","""&amp;'pp01-25'!B2166&amp;""","""&amp;'pp01-25'!C2166&amp;""","""&amp;""""&amp;",""01 01 1969""")</f>
        <v/>
      </c>
    </row>
    <row r="2167" spans="1:1" x14ac:dyDescent="0.25">
      <c r="A2167" t="str">
        <f>IF('pp01-25'!D2167="","","""" &amp; 'pp01-25'!D2167 &amp;""","""&amp;'pp01-25'!B2167&amp;""","""&amp;'pp01-25'!C2167&amp;""","""&amp;""""&amp;",""01 01 1969""")</f>
        <v/>
      </c>
    </row>
    <row r="2168" spans="1:1" x14ac:dyDescent="0.25">
      <c r="A2168" t="str">
        <f>IF('pp01-25'!D2168="","","""" &amp; 'pp01-25'!D2168 &amp;""","""&amp;'pp01-25'!B2168&amp;""","""&amp;'pp01-25'!C2168&amp;""","""&amp;""""&amp;",""01 01 1969""")</f>
        <v/>
      </c>
    </row>
    <row r="2169" spans="1:1" x14ac:dyDescent="0.25">
      <c r="A2169" t="str">
        <f>IF('pp01-25'!D2169="","","""" &amp; 'pp01-25'!D2169 &amp;""","""&amp;'pp01-25'!B2169&amp;""","""&amp;'pp01-25'!C2169&amp;""","""&amp;""""&amp;",""01 01 1969""")</f>
        <v/>
      </c>
    </row>
    <row r="2170" spans="1:1" x14ac:dyDescent="0.25">
      <c r="A2170" t="str">
        <f>IF('pp01-25'!D2170="","","""" &amp; 'pp01-25'!D2170 &amp;""","""&amp;'pp01-25'!B2170&amp;""","""&amp;'pp01-25'!C2170&amp;""","""&amp;""""&amp;",""01 01 1969""")</f>
        <v/>
      </c>
    </row>
    <row r="2171" spans="1:1" x14ac:dyDescent="0.25">
      <c r="A2171" t="str">
        <f>IF('pp01-25'!D2171="","","""" &amp; 'pp01-25'!D2171 &amp;""","""&amp;'pp01-25'!B2171&amp;""","""&amp;'pp01-25'!C2171&amp;""","""&amp;""""&amp;",""01 01 1969""")</f>
        <v/>
      </c>
    </row>
    <row r="2172" spans="1:1" x14ac:dyDescent="0.25">
      <c r="A2172" t="str">
        <f>IF('pp01-25'!D2172="","","""" &amp; 'pp01-25'!D2172 &amp;""","""&amp;'pp01-25'!B2172&amp;""","""&amp;'pp01-25'!C2172&amp;""","""&amp;""""&amp;",""01 01 1969""")</f>
        <v/>
      </c>
    </row>
    <row r="2173" spans="1:1" x14ac:dyDescent="0.25">
      <c r="A2173" t="str">
        <f>IF('pp01-25'!D2173="","","""" &amp; 'pp01-25'!D2173 &amp;""","""&amp;'pp01-25'!B2173&amp;""","""&amp;'pp01-25'!C2173&amp;""","""&amp;""""&amp;",""01 01 1969""")</f>
        <v/>
      </c>
    </row>
    <row r="2174" spans="1:1" x14ac:dyDescent="0.25">
      <c r="A2174" t="str">
        <f>IF('pp01-25'!D2174="","","""" &amp; 'pp01-25'!D2174 &amp;""","""&amp;'pp01-25'!B2174&amp;""","""&amp;'pp01-25'!C2174&amp;""","""&amp;""""&amp;",""01 01 1969""")</f>
        <v/>
      </c>
    </row>
    <row r="2175" spans="1:1" x14ac:dyDescent="0.25">
      <c r="A2175" t="str">
        <f>IF('pp01-25'!D2175="","","""" &amp; 'pp01-25'!D2175 &amp;""","""&amp;'pp01-25'!B2175&amp;""","""&amp;'pp01-25'!C2175&amp;""","""&amp;""""&amp;",""01 01 1969""")</f>
        <v/>
      </c>
    </row>
    <row r="2176" spans="1:1" x14ac:dyDescent="0.25">
      <c r="A2176" t="str">
        <f>IF('pp01-25'!D2176="","","""" &amp; 'pp01-25'!D2176 &amp;""","""&amp;'pp01-25'!B2176&amp;""","""&amp;'pp01-25'!C2176&amp;""","""&amp;""""&amp;",""01 01 1969""")</f>
        <v/>
      </c>
    </row>
    <row r="2177" spans="1:1" x14ac:dyDescent="0.25">
      <c r="A2177" t="str">
        <f>IF('pp01-25'!D2177="","","""" &amp; 'pp01-25'!D2177 &amp;""","""&amp;'pp01-25'!B2177&amp;""","""&amp;'pp01-25'!C2177&amp;""","""&amp;""""&amp;",""01 01 1969""")</f>
        <v/>
      </c>
    </row>
    <row r="2178" spans="1:1" x14ac:dyDescent="0.25">
      <c r="A2178" t="str">
        <f>IF('pp01-25'!D2178="","","""" &amp; 'pp01-25'!D2178 &amp;""","""&amp;'pp01-25'!B2178&amp;""","""&amp;'pp01-25'!C2178&amp;""","""&amp;""""&amp;",""01 01 1969""")</f>
        <v/>
      </c>
    </row>
    <row r="2179" spans="1:1" x14ac:dyDescent="0.25">
      <c r="A2179" t="str">
        <f>IF('pp01-25'!D2179="","","""" &amp; 'pp01-25'!D2179 &amp;""","""&amp;'pp01-25'!B2179&amp;""","""&amp;'pp01-25'!C2179&amp;""","""&amp;""""&amp;",""01 01 1969""")</f>
        <v/>
      </c>
    </row>
    <row r="2180" spans="1:1" x14ac:dyDescent="0.25">
      <c r="A2180" t="str">
        <f>IF('pp01-25'!D2180="","","""" &amp; 'pp01-25'!D2180 &amp;""","""&amp;'pp01-25'!B2180&amp;""","""&amp;'pp01-25'!C2180&amp;""","""&amp;""""&amp;",""01 01 1969""")</f>
        <v/>
      </c>
    </row>
    <row r="2181" spans="1:1" x14ac:dyDescent="0.25">
      <c r="A2181" t="str">
        <f>IF('pp01-25'!D2181="","","""" &amp; 'pp01-25'!D2181 &amp;""","""&amp;'pp01-25'!B2181&amp;""","""&amp;'pp01-25'!C2181&amp;""","""&amp;""""&amp;",""01 01 1969""")</f>
        <v/>
      </c>
    </row>
    <row r="2182" spans="1:1" x14ac:dyDescent="0.25">
      <c r="A2182" t="str">
        <f>IF('pp01-25'!D2182="","","""" &amp; 'pp01-25'!D2182 &amp;""","""&amp;'pp01-25'!B2182&amp;""","""&amp;'pp01-25'!C2182&amp;""","""&amp;""""&amp;",""01 01 1969""")</f>
        <v/>
      </c>
    </row>
    <row r="2183" spans="1:1" x14ac:dyDescent="0.25">
      <c r="A2183" t="str">
        <f>IF('pp01-25'!D2183="","","""" &amp; 'pp01-25'!D2183 &amp;""","""&amp;'pp01-25'!B2183&amp;""","""&amp;'pp01-25'!C2183&amp;""","""&amp;""""&amp;",""01 01 1969""")</f>
        <v/>
      </c>
    </row>
    <row r="2184" spans="1:1" x14ac:dyDescent="0.25">
      <c r="A2184" t="str">
        <f>IF('pp01-25'!D2184="","","""" &amp; 'pp01-25'!D2184 &amp;""","""&amp;'pp01-25'!B2184&amp;""","""&amp;'pp01-25'!C2184&amp;""","""&amp;""""&amp;",""01 01 1969""")</f>
        <v/>
      </c>
    </row>
    <row r="2185" spans="1:1" x14ac:dyDescent="0.25">
      <c r="A2185" t="str">
        <f>IF('pp01-25'!D2185="","","""" &amp; 'pp01-25'!D2185 &amp;""","""&amp;'pp01-25'!B2185&amp;""","""&amp;'pp01-25'!C2185&amp;""","""&amp;""""&amp;",""01 01 1969""")</f>
        <v/>
      </c>
    </row>
    <row r="2186" spans="1:1" x14ac:dyDescent="0.25">
      <c r="A2186" t="str">
        <f>IF('pp01-25'!D2186="","","""" &amp; 'pp01-25'!D2186 &amp;""","""&amp;'pp01-25'!B2186&amp;""","""&amp;'pp01-25'!C2186&amp;""","""&amp;""""&amp;",""01 01 1969""")</f>
        <v/>
      </c>
    </row>
    <row r="2187" spans="1:1" x14ac:dyDescent="0.25">
      <c r="A2187" t="str">
        <f>IF('pp01-25'!D2187="","","""" &amp; 'pp01-25'!D2187 &amp;""","""&amp;'pp01-25'!B2187&amp;""","""&amp;'pp01-25'!C2187&amp;""","""&amp;""""&amp;",""01 01 1969""")</f>
        <v/>
      </c>
    </row>
    <row r="2188" spans="1:1" x14ac:dyDescent="0.25">
      <c r="A2188" t="str">
        <f>IF('pp01-25'!D2188="","","""" &amp; 'pp01-25'!D2188 &amp;""","""&amp;'pp01-25'!B2188&amp;""","""&amp;'pp01-25'!C2188&amp;""","""&amp;""""&amp;",""01 01 1969""")</f>
        <v/>
      </c>
    </row>
    <row r="2189" spans="1:1" x14ac:dyDescent="0.25">
      <c r="A2189" t="str">
        <f>IF('pp01-25'!D2189="","","""" &amp; 'pp01-25'!D2189 &amp;""","""&amp;'pp01-25'!B2189&amp;""","""&amp;'pp01-25'!C2189&amp;""","""&amp;""""&amp;",""01 01 1969""")</f>
        <v/>
      </c>
    </row>
    <row r="2190" spans="1:1" x14ac:dyDescent="0.25">
      <c r="A2190" t="str">
        <f>IF('pp01-25'!D2190="","","""" &amp; 'pp01-25'!D2190 &amp;""","""&amp;'pp01-25'!B2190&amp;""","""&amp;'pp01-25'!C2190&amp;""","""&amp;""""&amp;",""01 01 1969""")</f>
        <v/>
      </c>
    </row>
    <row r="2191" spans="1:1" x14ac:dyDescent="0.25">
      <c r="A2191" t="str">
        <f>IF('pp01-25'!D2191="","","""" &amp; 'pp01-25'!D2191 &amp;""","""&amp;'pp01-25'!B2191&amp;""","""&amp;'pp01-25'!C2191&amp;""","""&amp;""""&amp;",""01 01 1969""")</f>
        <v/>
      </c>
    </row>
    <row r="2192" spans="1:1" x14ac:dyDescent="0.25">
      <c r="A2192" t="str">
        <f>IF('pp01-25'!D2192="","","""" &amp; 'pp01-25'!D2192 &amp;""","""&amp;'pp01-25'!B2192&amp;""","""&amp;'pp01-25'!C2192&amp;""","""&amp;""""&amp;",""01 01 1969""")</f>
        <v/>
      </c>
    </row>
    <row r="2193" spans="1:1" x14ac:dyDescent="0.25">
      <c r="A2193" t="str">
        <f>IF('pp01-25'!D2193="","","""" &amp; 'pp01-25'!D2193 &amp;""","""&amp;'pp01-25'!B2193&amp;""","""&amp;'pp01-25'!C2193&amp;""","""&amp;""""&amp;",""01 01 1969""")</f>
        <v/>
      </c>
    </row>
    <row r="2194" spans="1:1" x14ac:dyDescent="0.25">
      <c r="A2194" t="str">
        <f>IF('pp01-25'!D2194="","","""" &amp; 'pp01-25'!D2194 &amp;""","""&amp;'pp01-25'!B2194&amp;""","""&amp;'pp01-25'!C2194&amp;""","""&amp;""""&amp;",""01 01 1969""")</f>
        <v/>
      </c>
    </row>
    <row r="2195" spans="1:1" x14ac:dyDescent="0.25">
      <c r="A2195" t="str">
        <f>IF('pp01-25'!D2195="","","""" &amp; 'pp01-25'!D2195 &amp;""","""&amp;'pp01-25'!B2195&amp;""","""&amp;'pp01-25'!C2195&amp;""","""&amp;""""&amp;",""01 01 1969""")</f>
        <v/>
      </c>
    </row>
    <row r="2196" spans="1:1" x14ac:dyDescent="0.25">
      <c r="A2196" t="str">
        <f>IF('pp01-25'!D2196="","","""" &amp; 'pp01-25'!D2196 &amp;""","""&amp;'pp01-25'!B2196&amp;""","""&amp;'pp01-25'!C2196&amp;""","""&amp;""""&amp;",""01 01 1969""")</f>
        <v/>
      </c>
    </row>
    <row r="2197" spans="1:1" x14ac:dyDescent="0.25">
      <c r="A2197" t="str">
        <f>IF('pp01-25'!D2197="","","""" &amp; 'pp01-25'!D2197 &amp;""","""&amp;'pp01-25'!B2197&amp;""","""&amp;'pp01-25'!C2197&amp;""","""&amp;""""&amp;",""01 01 1969""")</f>
        <v/>
      </c>
    </row>
    <row r="2198" spans="1:1" x14ac:dyDescent="0.25">
      <c r="A2198" t="str">
        <f>IF('pp01-25'!D2198="","","""" &amp; 'pp01-25'!D2198 &amp;""","""&amp;'pp01-25'!B2198&amp;""","""&amp;'pp01-25'!C2198&amp;""","""&amp;""""&amp;",""01 01 1969""")</f>
        <v/>
      </c>
    </row>
    <row r="2199" spans="1:1" x14ac:dyDescent="0.25">
      <c r="A2199" t="str">
        <f>IF('pp01-25'!D2199="","","""" &amp; 'pp01-25'!D2199 &amp;""","""&amp;'pp01-25'!B2199&amp;""","""&amp;'pp01-25'!C2199&amp;""","""&amp;""""&amp;",""01 01 1969""")</f>
        <v/>
      </c>
    </row>
    <row r="2200" spans="1:1" x14ac:dyDescent="0.25">
      <c r="A2200" t="str">
        <f>IF('pp01-25'!D2200="","","""" &amp; 'pp01-25'!D2200 &amp;""","""&amp;'pp01-25'!B2200&amp;""","""&amp;'pp01-25'!C2200&amp;""","""&amp;""""&amp;",""01 01 1969""")</f>
        <v/>
      </c>
    </row>
    <row r="2201" spans="1:1" x14ac:dyDescent="0.25">
      <c r="A2201" t="str">
        <f>IF('pp01-25'!D2201="","","""" &amp; 'pp01-25'!D2201 &amp;""","""&amp;'pp01-25'!B2201&amp;""","""&amp;'pp01-25'!C2201&amp;""","""&amp;""""&amp;",""01 01 1969""")</f>
        <v/>
      </c>
    </row>
    <row r="2202" spans="1:1" x14ac:dyDescent="0.25">
      <c r="A2202" t="str">
        <f>IF('pp01-25'!D2202="","","""" &amp; 'pp01-25'!D2202 &amp;""","""&amp;'pp01-25'!B2202&amp;""","""&amp;'pp01-25'!C2202&amp;""","""&amp;""""&amp;",""01 01 1969""")</f>
        <v/>
      </c>
    </row>
    <row r="2203" spans="1:1" x14ac:dyDescent="0.25">
      <c r="A2203" t="str">
        <f>IF('pp01-25'!D2203="","","""" &amp; 'pp01-25'!D2203 &amp;""","""&amp;'pp01-25'!B2203&amp;""","""&amp;'pp01-25'!C2203&amp;""","""&amp;""""&amp;",""01 01 1969""")</f>
        <v/>
      </c>
    </row>
    <row r="2204" spans="1:1" x14ac:dyDescent="0.25">
      <c r="A2204" t="str">
        <f>IF('pp01-25'!D2204="","","""" &amp; 'pp01-25'!D2204 &amp;""","""&amp;'pp01-25'!B2204&amp;""","""&amp;'pp01-25'!C2204&amp;""","""&amp;""""&amp;",""01 01 1969""")</f>
        <v/>
      </c>
    </row>
    <row r="2205" spans="1:1" x14ac:dyDescent="0.25">
      <c r="A2205" t="str">
        <f>IF('pp01-25'!D2205="","","""" &amp; 'pp01-25'!D2205 &amp;""","""&amp;'pp01-25'!B2205&amp;""","""&amp;'pp01-25'!C2205&amp;""","""&amp;""""&amp;",""01 01 1969""")</f>
        <v/>
      </c>
    </row>
    <row r="2206" spans="1:1" x14ac:dyDescent="0.25">
      <c r="A2206" t="str">
        <f>IF('pp01-25'!D2206="","","""" &amp; 'pp01-25'!D2206 &amp;""","""&amp;'pp01-25'!B2206&amp;""","""&amp;'pp01-25'!C2206&amp;""","""&amp;""""&amp;",""01 01 1969""")</f>
        <v/>
      </c>
    </row>
    <row r="2207" spans="1:1" x14ac:dyDescent="0.25">
      <c r="A2207" t="str">
        <f>IF('pp01-25'!D2207="","","""" &amp; 'pp01-25'!D2207 &amp;""","""&amp;'pp01-25'!B2207&amp;""","""&amp;'pp01-25'!C2207&amp;""","""&amp;""""&amp;",""01 01 1969""")</f>
        <v/>
      </c>
    </row>
    <row r="2208" spans="1:1" x14ac:dyDescent="0.25">
      <c r="A2208" t="str">
        <f>IF('pp01-25'!D2208="","","""" &amp; 'pp01-25'!D2208 &amp;""","""&amp;'pp01-25'!B2208&amp;""","""&amp;'pp01-25'!C2208&amp;""","""&amp;""""&amp;",""01 01 1969""")</f>
        <v/>
      </c>
    </row>
    <row r="2209" spans="1:1" x14ac:dyDescent="0.25">
      <c r="A2209" t="str">
        <f>IF('pp01-25'!D2209="","","""" &amp; 'pp01-25'!D2209 &amp;""","""&amp;'pp01-25'!B2209&amp;""","""&amp;'pp01-25'!C2209&amp;""","""&amp;""""&amp;",""01 01 1969""")</f>
        <v/>
      </c>
    </row>
    <row r="2210" spans="1:1" x14ac:dyDescent="0.25">
      <c r="A2210" t="str">
        <f>IF('pp01-25'!D2210="","","""" &amp; 'pp01-25'!D2210 &amp;""","""&amp;'pp01-25'!B2210&amp;""","""&amp;'pp01-25'!C2210&amp;""","""&amp;""""&amp;",""01 01 1969""")</f>
        <v/>
      </c>
    </row>
    <row r="2211" spans="1:1" x14ac:dyDescent="0.25">
      <c r="A2211" t="str">
        <f>IF('pp01-25'!D2211="","","""" &amp; 'pp01-25'!D2211 &amp;""","""&amp;'pp01-25'!B2211&amp;""","""&amp;'pp01-25'!C2211&amp;""","""&amp;""""&amp;",""01 01 1969""")</f>
        <v/>
      </c>
    </row>
    <row r="2212" spans="1:1" x14ac:dyDescent="0.25">
      <c r="A2212" t="str">
        <f>IF('pp01-25'!D2212="","","""" &amp; 'pp01-25'!D2212 &amp;""","""&amp;'pp01-25'!B2212&amp;""","""&amp;'pp01-25'!C2212&amp;""","""&amp;""""&amp;",""01 01 1969""")</f>
        <v/>
      </c>
    </row>
    <row r="2213" spans="1:1" x14ac:dyDescent="0.25">
      <c r="A2213" t="str">
        <f>IF('pp01-25'!D2213="","","""" &amp; 'pp01-25'!D2213 &amp;""","""&amp;'pp01-25'!B2213&amp;""","""&amp;'pp01-25'!C2213&amp;""","""&amp;""""&amp;",""01 01 1969""")</f>
        <v/>
      </c>
    </row>
    <row r="2214" spans="1:1" x14ac:dyDescent="0.25">
      <c r="A2214" t="str">
        <f>IF('pp01-25'!D2214="","","""" &amp; 'pp01-25'!D2214 &amp;""","""&amp;'pp01-25'!B2214&amp;""","""&amp;'pp01-25'!C2214&amp;""","""&amp;""""&amp;",""01 01 1969""")</f>
        <v/>
      </c>
    </row>
    <row r="2215" spans="1:1" x14ac:dyDescent="0.25">
      <c r="A2215" t="str">
        <f>IF('pp01-25'!D2215="","","""" &amp; 'pp01-25'!D2215 &amp;""","""&amp;'pp01-25'!B2215&amp;""","""&amp;'pp01-25'!C2215&amp;""","""&amp;""""&amp;",""01 01 1969""")</f>
        <v/>
      </c>
    </row>
    <row r="2216" spans="1:1" x14ac:dyDescent="0.25">
      <c r="A2216" t="str">
        <f>IF('pp01-25'!D2216="","","""" &amp; 'pp01-25'!D2216 &amp;""","""&amp;'pp01-25'!B2216&amp;""","""&amp;'pp01-25'!C2216&amp;""","""&amp;""""&amp;",""01 01 1969""")</f>
        <v/>
      </c>
    </row>
    <row r="2217" spans="1:1" x14ac:dyDescent="0.25">
      <c r="A2217" t="str">
        <f>IF('pp01-25'!D2217="","","""" &amp; 'pp01-25'!D2217 &amp;""","""&amp;'pp01-25'!B2217&amp;""","""&amp;'pp01-25'!C2217&amp;""","""&amp;""""&amp;",""01 01 1969""")</f>
        <v/>
      </c>
    </row>
    <row r="2218" spans="1:1" x14ac:dyDescent="0.25">
      <c r="A2218" t="str">
        <f>IF('pp01-25'!D2218="","","""" &amp; 'pp01-25'!D2218 &amp;""","""&amp;'pp01-25'!B2218&amp;""","""&amp;'pp01-25'!C2218&amp;""","""&amp;""""&amp;",""01 01 1969""")</f>
        <v/>
      </c>
    </row>
    <row r="2219" spans="1:1" x14ac:dyDescent="0.25">
      <c r="A2219" t="str">
        <f>IF('pp01-25'!D2219="","","""" &amp; 'pp01-25'!D2219 &amp;""","""&amp;'pp01-25'!B2219&amp;""","""&amp;'pp01-25'!C2219&amp;""","""&amp;""""&amp;",""01 01 1969""")</f>
        <v/>
      </c>
    </row>
    <row r="2220" spans="1:1" x14ac:dyDescent="0.25">
      <c r="A2220" t="str">
        <f>IF('pp01-25'!D2220="","","""" &amp; 'pp01-25'!D2220 &amp;""","""&amp;'pp01-25'!B2220&amp;""","""&amp;'pp01-25'!C2220&amp;""","""&amp;""""&amp;",""01 01 1969""")</f>
        <v/>
      </c>
    </row>
    <row r="2221" spans="1:1" x14ac:dyDescent="0.25">
      <c r="A2221" t="str">
        <f>IF('pp01-25'!D2221="","","""" &amp; 'pp01-25'!D2221 &amp;""","""&amp;'pp01-25'!B2221&amp;""","""&amp;'pp01-25'!C2221&amp;""","""&amp;""""&amp;",""01 01 1969""")</f>
        <v/>
      </c>
    </row>
    <row r="2222" spans="1:1" x14ac:dyDescent="0.25">
      <c r="A2222" t="str">
        <f>IF('pp01-25'!D2222="","","""" &amp; 'pp01-25'!D2222 &amp;""","""&amp;'pp01-25'!B2222&amp;""","""&amp;'pp01-25'!C2222&amp;""","""&amp;""""&amp;",""01 01 1969""")</f>
        <v/>
      </c>
    </row>
    <row r="2223" spans="1:1" x14ac:dyDescent="0.25">
      <c r="A2223" t="str">
        <f>IF('pp01-25'!D2223="","","""" &amp; 'pp01-25'!D2223 &amp;""","""&amp;'pp01-25'!B2223&amp;""","""&amp;'pp01-25'!C2223&amp;""","""&amp;""""&amp;",""01 01 1969""")</f>
        <v/>
      </c>
    </row>
    <row r="2224" spans="1:1" x14ac:dyDescent="0.25">
      <c r="A2224" t="str">
        <f>IF('pp01-25'!D2224="","","""" &amp; 'pp01-25'!D2224 &amp;""","""&amp;'pp01-25'!B2224&amp;""","""&amp;'pp01-25'!C2224&amp;""","""&amp;""""&amp;",""01 01 1969""")</f>
        <v/>
      </c>
    </row>
    <row r="2225" spans="1:1" x14ac:dyDescent="0.25">
      <c r="A2225" t="str">
        <f>IF('pp01-25'!D2225="","","""" &amp; 'pp01-25'!D2225 &amp;""","""&amp;'pp01-25'!B2225&amp;""","""&amp;'pp01-25'!C2225&amp;""","""&amp;""""&amp;",""01 01 1969""")</f>
        <v/>
      </c>
    </row>
    <row r="2226" spans="1:1" x14ac:dyDescent="0.25">
      <c r="A2226" t="str">
        <f>IF('pp01-25'!D2226="","","""" &amp; 'pp01-25'!D2226 &amp;""","""&amp;'pp01-25'!B2226&amp;""","""&amp;'pp01-25'!C2226&amp;""","""&amp;""""&amp;",""01 01 1969""")</f>
        <v/>
      </c>
    </row>
    <row r="2227" spans="1:1" x14ac:dyDescent="0.25">
      <c r="A2227" t="str">
        <f>IF('pp01-25'!D2227="","","""" &amp; 'pp01-25'!D2227 &amp;""","""&amp;'pp01-25'!B2227&amp;""","""&amp;'pp01-25'!C2227&amp;""","""&amp;""""&amp;",""01 01 1969""")</f>
        <v/>
      </c>
    </row>
    <row r="2228" spans="1:1" x14ac:dyDescent="0.25">
      <c r="A2228" t="str">
        <f>IF('pp01-25'!D2228="","","""" &amp; 'pp01-25'!D2228 &amp;""","""&amp;'pp01-25'!B2228&amp;""","""&amp;'pp01-25'!C2228&amp;""","""&amp;""""&amp;",""01 01 1969""")</f>
        <v/>
      </c>
    </row>
    <row r="2229" spans="1:1" x14ac:dyDescent="0.25">
      <c r="A2229" t="str">
        <f>IF('pp01-25'!D2229="","","""" &amp; 'pp01-25'!D2229 &amp;""","""&amp;'pp01-25'!B2229&amp;""","""&amp;'pp01-25'!C2229&amp;""","""&amp;""""&amp;",""01 01 1969""")</f>
        <v/>
      </c>
    </row>
    <row r="2230" spans="1:1" x14ac:dyDescent="0.25">
      <c r="A2230" t="str">
        <f>IF('pp01-25'!D2230="","","""" &amp; 'pp01-25'!D2230 &amp;""","""&amp;'pp01-25'!B2230&amp;""","""&amp;'pp01-25'!C2230&amp;""","""&amp;""""&amp;",""01 01 1969""")</f>
        <v/>
      </c>
    </row>
    <row r="2231" spans="1:1" x14ac:dyDescent="0.25">
      <c r="A2231" t="str">
        <f>IF('pp01-25'!D2231="","","""" &amp; 'pp01-25'!D2231 &amp;""","""&amp;'pp01-25'!B2231&amp;""","""&amp;'pp01-25'!C2231&amp;""","""&amp;""""&amp;",""01 01 1969""")</f>
        <v/>
      </c>
    </row>
    <row r="2232" spans="1:1" x14ac:dyDescent="0.25">
      <c r="A2232" t="str">
        <f>IF('pp01-25'!D2232="","","""" &amp; 'pp01-25'!D2232 &amp;""","""&amp;'pp01-25'!B2232&amp;""","""&amp;'pp01-25'!C2232&amp;""","""&amp;""""&amp;",""01 01 1969""")</f>
        <v/>
      </c>
    </row>
    <row r="2233" spans="1:1" x14ac:dyDescent="0.25">
      <c r="A2233" t="str">
        <f>IF('pp01-25'!D2233="","","""" &amp; 'pp01-25'!D2233 &amp;""","""&amp;'pp01-25'!B2233&amp;""","""&amp;'pp01-25'!C2233&amp;""","""&amp;""""&amp;",""01 01 1969""")</f>
        <v/>
      </c>
    </row>
    <row r="2234" spans="1:1" x14ac:dyDescent="0.25">
      <c r="A2234" t="str">
        <f>IF('pp01-25'!D2234="","","""" &amp; 'pp01-25'!D2234 &amp;""","""&amp;'pp01-25'!B2234&amp;""","""&amp;'pp01-25'!C2234&amp;""","""&amp;""""&amp;",""01 01 1969""")</f>
        <v/>
      </c>
    </row>
    <row r="2235" spans="1:1" x14ac:dyDescent="0.25">
      <c r="A2235" t="str">
        <f>IF('pp01-25'!D2235="","","""" &amp; 'pp01-25'!D2235 &amp;""","""&amp;'pp01-25'!B2235&amp;""","""&amp;'pp01-25'!C2235&amp;""","""&amp;""""&amp;",""01 01 1969""")</f>
        <v/>
      </c>
    </row>
    <row r="2236" spans="1:1" x14ac:dyDescent="0.25">
      <c r="A2236" t="str">
        <f>IF('pp01-25'!D2236="","","""" &amp; 'pp01-25'!D2236 &amp;""","""&amp;'pp01-25'!B2236&amp;""","""&amp;'pp01-25'!C2236&amp;""","""&amp;""""&amp;",""01 01 1969""")</f>
        <v/>
      </c>
    </row>
    <row r="2237" spans="1:1" x14ac:dyDescent="0.25">
      <c r="A2237" t="str">
        <f>IF('pp01-25'!D2237="","","""" &amp; 'pp01-25'!D2237 &amp;""","""&amp;'pp01-25'!B2237&amp;""","""&amp;'pp01-25'!C2237&amp;""","""&amp;""""&amp;",""01 01 1969""")</f>
        <v/>
      </c>
    </row>
    <row r="2238" spans="1:1" x14ac:dyDescent="0.25">
      <c r="A2238" t="str">
        <f>IF('pp01-25'!D2238="","","""" &amp; 'pp01-25'!D2238 &amp;""","""&amp;'pp01-25'!B2238&amp;""","""&amp;'pp01-25'!C2238&amp;""","""&amp;""""&amp;",""01 01 1969""")</f>
        <v/>
      </c>
    </row>
    <row r="2239" spans="1:1" x14ac:dyDescent="0.25">
      <c r="A2239" t="str">
        <f>IF('pp01-25'!D2239="","","""" &amp; 'pp01-25'!D2239 &amp;""","""&amp;'pp01-25'!B2239&amp;""","""&amp;'pp01-25'!C2239&amp;""","""&amp;""""&amp;",""01 01 1969""")</f>
        <v/>
      </c>
    </row>
    <row r="2240" spans="1:1" x14ac:dyDescent="0.25">
      <c r="A2240" t="str">
        <f>IF('pp01-25'!D2240="","","""" &amp; 'pp01-25'!D2240 &amp;""","""&amp;'pp01-25'!B2240&amp;""","""&amp;'pp01-25'!C2240&amp;""","""&amp;""""&amp;",""01 01 1969""")</f>
        <v/>
      </c>
    </row>
    <row r="2241" spans="1:1" x14ac:dyDescent="0.25">
      <c r="A2241" t="str">
        <f>IF('pp01-25'!D2241="","","""" &amp; 'pp01-25'!D2241 &amp;""","""&amp;'pp01-25'!B2241&amp;""","""&amp;'pp01-25'!C2241&amp;""","""&amp;""""&amp;",""01 01 1969""")</f>
        <v/>
      </c>
    </row>
    <row r="2242" spans="1:1" x14ac:dyDescent="0.25">
      <c r="A2242" t="str">
        <f>IF('pp01-25'!D2242="","","""" &amp; 'pp01-25'!D2242 &amp;""","""&amp;'pp01-25'!B2242&amp;""","""&amp;'pp01-25'!C2242&amp;""","""&amp;""""&amp;",""01 01 1969""")</f>
        <v/>
      </c>
    </row>
    <row r="2243" spans="1:1" x14ac:dyDescent="0.25">
      <c r="A2243" t="str">
        <f>IF('pp01-25'!D2243="","","""" &amp; 'pp01-25'!D2243 &amp;""","""&amp;'pp01-25'!B2243&amp;""","""&amp;'pp01-25'!C2243&amp;""","""&amp;""""&amp;",""01 01 1969""")</f>
        <v/>
      </c>
    </row>
    <row r="2244" spans="1:1" x14ac:dyDescent="0.25">
      <c r="A2244" t="str">
        <f>IF('pp01-25'!D2244="","","""" &amp; 'pp01-25'!D2244 &amp;""","""&amp;'pp01-25'!B2244&amp;""","""&amp;'pp01-25'!C2244&amp;""","""&amp;""""&amp;",""01 01 1969""")</f>
        <v/>
      </c>
    </row>
    <row r="2245" spans="1:1" x14ac:dyDescent="0.25">
      <c r="A2245" t="str">
        <f>IF('pp01-25'!D2245="","","""" &amp; 'pp01-25'!D2245 &amp;""","""&amp;'pp01-25'!B2245&amp;""","""&amp;'pp01-25'!C2245&amp;""","""&amp;""""&amp;",""01 01 1969""")</f>
        <v/>
      </c>
    </row>
    <row r="2246" spans="1:1" x14ac:dyDescent="0.25">
      <c r="A2246" t="str">
        <f>IF('pp01-25'!D2246="","","""" &amp; 'pp01-25'!D2246 &amp;""","""&amp;'pp01-25'!B2246&amp;""","""&amp;'pp01-25'!C2246&amp;""","""&amp;""""&amp;",""01 01 1969""")</f>
        <v/>
      </c>
    </row>
    <row r="2247" spans="1:1" x14ac:dyDescent="0.25">
      <c r="A2247" t="str">
        <f>IF('pp01-25'!D2247="","","""" &amp; 'pp01-25'!D2247 &amp;""","""&amp;'pp01-25'!B2247&amp;""","""&amp;'pp01-25'!C2247&amp;""","""&amp;""""&amp;",""01 01 1969""")</f>
        <v/>
      </c>
    </row>
    <row r="2248" spans="1:1" x14ac:dyDescent="0.25">
      <c r="A2248" t="str">
        <f>IF('pp01-25'!D2248="","","""" &amp; 'pp01-25'!D2248 &amp;""","""&amp;'pp01-25'!B2248&amp;""","""&amp;'pp01-25'!C2248&amp;""","""&amp;""""&amp;",""01 01 1969""")</f>
        <v/>
      </c>
    </row>
    <row r="2249" spans="1:1" x14ac:dyDescent="0.25">
      <c r="A2249" t="str">
        <f>IF('pp01-25'!D2249="","","""" &amp; 'pp01-25'!D2249 &amp;""","""&amp;'pp01-25'!B2249&amp;""","""&amp;'pp01-25'!C2249&amp;""","""&amp;""""&amp;",""01 01 1969""")</f>
        <v/>
      </c>
    </row>
    <row r="2250" spans="1:1" x14ac:dyDescent="0.25">
      <c r="A2250" t="str">
        <f>IF('pp01-25'!D2250="","","""" &amp; 'pp01-25'!D2250 &amp;""","""&amp;'pp01-25'!B2250&amp;""","""&amp;'pp01-25'!C2250&amp;""","""&amp;""""&amp;",""01 01 1969""")</f>
        <v/>
      </c>
    </row>
    <row r="2251" spans="1:1" x14ac:dyDescent="0.25">
      <c r="A2251" t="str">
        <f>IF('pp01-25'!D2251="","","""" &amp; 'pp01-25'!D2251 &amp;""","""&amp;'pp01-25'!B2251&amp;""","""&amp;'pp01-25'!C2251&amp;""","""&amp;""""&amp;",""01 01 1969""")</f>
        <v/>
      </c>
    </row>
    <row r="2252" spans="1:1" x14ac:dyDescent="0.25">
      <c r="A2252" t="str">
        <f>IF('pp01-25'!D2252="","","""" &amp; 'pp01-25'!D2252 &amp;""","""&amp;'pp01-25'!B2252&amp;""","""&amp;'pp01-25'!C2252&amp;""","""&amp;""""&amp;",""01 01 1969""")</f>
        <v/>
      </c>
    </row>
    <row r="2253" spans="1:1" x14ac:dyDescent="0.25">
      <c r="A2253" t="str">
        <f>IF('pp01-25'!D2253="","","""" &amp; 'pp01-25'!D2253 &amp;""","""&amp;'pp01-25'!B2253&amp;""","""&amp;'pp01-25'!C2253&amp;""","""&amp;""""&amp;",""01 01 1969""")</f>
        <v/>
      </c>
    </row>
    <row r="2254" spans="1:1" x14ac:dyDescent="0.25">
      <c r="A2254" t="str">
        <f>IF('pp01-25'!D2254="","","""" &amp; 'pp01-25'!D2254 &amp;""","""&amp;'pp01-25'!B2254&amp;""","""&amp;'pp01-25'!C2254&amp;""","""&amp;""""&amp;",""01 01 1969""")</f>
        <v/>
      </c>
    </row>
    <row r="2255" spans="1:1" x14ac:dyDescent="0.25">
      <c r="A2255" t="str">
        <f>IF('pp01-25'!D2255="","","""" &amp; 'pp01-25'!D2255 &amp;""","""&amp;'pp01-25'!B2255&amp;""","""&amp;'pp01-25'!C2255&amp;""","""&amp;""""&amp;",""01 01 1969""")</f>
        <v/>
      </c>
    </row>
    <row r="2256" spans="1:1" x14ac:dyDescent="0.25">
      <c r="A2256" t="str">
        <f>IF('pp01-25'!D2256="","","""" &amp; 'pp01-25'!D2256 &amp;""","""&amp;'pp01-25'!B2256&amp;""","""&amp;'pp01-25'!C2256&amp;""","""&amp;""""&amp;",""01 01 1969""")</f>
        <v/>
      </c>
    </row>
    <row r="2257" spans="1:1" x14ac:dyDescent="0.25">
      <c r="A2257" t="str">
        <f>IF('pp01-25'!D2257="","","""" &amp; 'pp01-25'!D2257 &amp;""","""&amp;'pp01-25'!B2257&amp;""","""&amp;'pp01-25'!C2257&amp;""","""&amp;""""&amp;",""01 01 1969""")</f>
        <v/>
      </c>
    </row>
    <row r="2258" spans="1:1" x14ac:dyDescent="0.25">
      <c r="A2258" t="str">
        <f>IF('pp01-25'!D2258="","","""" &amp; 'pp01-25'!D2258 &amp;""","""&amp;'pp01-25'!B2258&amp;""","""&amp;'pp01-25'!C2258&amp;""","""&amp;""""&amp;",""01 01 1969""")</f>
        <v/>
      </c>
    </row>
    <row r="2259" spans="1:1" x14ac:dyDescent="0.25">
      <c r="A2259" t="str">
        <f>IF('pp01-25'!D2259="","","""" &amp; 'pp01-25'!D2259 &amp;""","""&amp;'pp01-25'!B2259&amp;""","""&amp;'pp01-25'!C2259&amp;""","""&amp;""""&amp;",""01 01 1969""")</f>
        <v/>
      </c>
    </row>
    <row r="2260" spans="1:1" x14ac:dyDescent="0.25">
      <c r="A2260" t="str">
        <f>IF('pp01-25'!D2260="","","""" &amp; 'pp01-25'!D2260 &amp;""","""&amp;'pp01-25'!B2260&amp;""","""&amp;'pp01-25'!C2260&amp;""","""&amp;""""&amp;",""01 01 1969""")</f>
        <v/>
      </c>
    </row>
    <row r="2261" spans="1:1" x14ac:dyDescent="0.25">
      <c r="A2261" t="str">
        <f>IF('pp01-25'!D2261="","","""" &amp; 'pp01-25'!D2261 &amp;""","""&amp;'pp01-25'!B2261&amp;""","""&amp;'pp01-25'!C2261&amp;""","""&amp;""""&amp;",""01 01 1969""")</f>
        <v/>
      </c>
    </row>
    <row r="2262" spans="1:1" x14ac:dyDescent="0.25">
      <c r="A2262" t="str">
        <f>IF('pp01-25'!D2262="","","""" &amp; 'pp01-25'!D2262 &amp;""","""&amp;'pp01-25'!B2262&amp;""","""&amp;'pp01-25'!C2262&amp;""","""&amp;""""&amp;",""01 01 1969""")</f>
        <v/>
      </c>
    </row>
    <row r="2263" spans="1:1" x14ac:dyDescent="0.25">
      <c r="A2263" t="str">
        <f>IF('pp01-25'!D2263="","","""" &amp; 'pp01-25'!D2263 &amp;""","""&amp;'pp01-25'!B2263&amp;""","""&amp;'pp01-25'!C2263&amp;""","""&amp;""""&amp;",""01 01 1969""")</f>
        <v/>
      </c>
    </row>
    <row r="2264" spans="1:1" x14ac:dyDescent="0.25">
      <c r="A2264" t="str">
        <f>IF('pp01-25'!D2264="","","""" &amp; 'pp01-25'!D2264 &amp;""","""&amp;'pp01-25'!B2264&amp;""","""&amp;'pp01-25'!C2264&amp;""","""&amp;""""&amp;",""01 01 1969""")</f>
        <v/>
      </c>
    </row>
    <row r="2265" spans="1:1" x14ac:dyDescent="0.25">
      <c r="A2265" t="str">
        <f>IF('pp01-25'!D2265="","","""" &amp; 'pp01-25'!D2265 &amp;""","""&amp;'pp01-25'!B2265&amp;""","""&amp;'pp01-25'!C2265&amp;""","""&amp;""""&amp;",""01 01 1969""")</f>
        <v/>
      </c>
    </row>
    <row r="2266" spans="1:1" x14ac:dyDescent="0.25">
      <c r="A2266" t="str">
        <f>IF('pp01-25'!D2266="","","""" &amp; 'pp01-25'!D2266 &amp;""","""&amp;'pp01-25'!B2266&amp;""","""&amp;'pp01-25'!C2266&amp;""","""&amp;""""&amp;",""01 01 1969""")</f>
        <v/>
      </c>
    </row>
    <row r="2267" spans="1:1" x14ac:dyDescent="0.25">
      <c r="A2267" t="str">
        <f>IF('pp01-25'!D2267="","","""" &amp; 'pp01-25'!D2267 &amp;""","""&amp;'pp01-25'!B2267&amp;""","""&amp;'pp01-25'!C2267&amp;""","""&amp;""""&amp;",""01 01 1969""")</f>
        <v/>
      </c>
    </row>
    <row r="2268" spans="1:1" x14ac:dyDescent="0.25">
      <c r="A2268" t="str">
        <f>IF('pp01-25'!D2268="","","""" &amp; 'pp01-25'!D2268 &amp;""","""&amp;'pp01-25'!B2268&amp;""","""&amp;'pp01-25'!C2268&amp;""","""&amp;""""&amp;",""01 01 1969""")</f>
        <v/>
      </c>
    </row>
    <row r="2269" spans="1:1" x14ac:dyDescent="0.25">
      <c r="A2269" t="str">
        <f>IF('pp01-25'!D2269="","","""" &amp; 'pp01-25'!D2269 &amp;""","""&amp;'pp01-25'!B2269&amp;""","""&amp;'pp01-25'!C2269&amp;""","""&amp;""""&amp;",""01 01 1969""")</f>
        <v/>
      </c>
    </row>
    <row r="2270" spans="1:1" x14ac:dyDescent="0.25">
      <c r="A2270" t="str">
        <f>IF('pp01-25'!D2270="","","""" &amp; 'pp01-25'!D2270 &amp;""","""&amp;'pp01-25'!B2270&amp;""","""&amp;'pp01-25'!C2270&amp;""","""&amp;""""&amp;",""01 01 1969""")</f>
        <v/>
      </c>
    </row>
    <row r="2271" spans="1:1" x14ac:dyDescent="0.25">
      <c r="A2271" t="str">
        <f>IF('pp01-25'!D2271="","","""" &amp; 'pp01-25'!D2271 &amp;""","""&amp;'pp01-25'!B2271&amp;""","""&amp;'pp01-25'!C2271&amp;""","""&amp;""""&amp;",""01 01 1969""")</f>
        <v/>
      </c>
    </row>
    <row r="2272" spans="1:1" x14ac:dyDescent="0.25">
      <c r="A2272" t="str">
        <f>IF('pp01-25'!D2272="","","""" &amp; 'pp01-25'!D2272 &amp;""","""&amp;'pp01-25'!B2272&amp;""","""&amp;'pp01-25'!C2272&amp;""","""&amp;""""&amp;",""01 01 1969""")</f>
        <v/>
      </c>
    </row>
    <row r="2273" spans="1:1" x14ac:dyDescent="0.25">
      <c r="A2273" t="str">
        <f>IF('pp01-25'!D2273="","","""" &amp; 'pp01-25'!D2273 &amp;""","""&amp;'pp01-25'!B2273&amp;""","""&amp;'pp01-25'!C2273&amp;""","""&amp;""""&amp;",""01 01 1969""")</f>
        <v/>
      </c>
    </row>
    <row r="2274" spans="1:1" x14ac:dyDescent="0.25">
      <c r="A2274" t="str">
        <f>IF('pp01-25'!D2274="","","""" &amp; 'pp01-25'!D2274 &amp;""","""&amp;'pp01-25'!B2274&amp;""","""&amp;'pp01-25'!C2274&amp;""","""&amp;""""&amp;",""01 01 1969""")</f>
        <v/>
      </c>
    </row>
    <row r="2275" spans="1:1" x14ac:dyDescent="0.25">
      <c r="A2275" t="str">
        <f>IF('pp01-25'!D2275="","","""" &amp; 'pp01-25'!D2275 &amp;""","""&amp;'pp01-25'!B2275&amp;""","""&amp;'pp01-25'!C2275&amp;""","""&amp;""""&amp;",""01 01 1969""")</f>
        <v/>
      </c>
    </row>
    <row r="2276" spans="1:1" x14ac:dyDescent="0.25">
      <c r="A2276" t="str">
        <f>IF('pp01-25'!D2276="","","""" &amp; 'pp01-25'!D2276 &amp;""","""&amp;'pp01-25'!B2276&amp;""","""&amp;'pp01-25'!C2276&amp;""","""&amp;""""&amp;",""01 01 1969""")</f>
        <v/>
      </c>
    </row>
    <row r="2277" spans="1:1" x14ac:dyDescent="0.25">
      <c r="A2277" t="str">
        <f>IF('pp01-25'!D2277="","","""" &amp; 'pp01-25'!D2277 &amp;""","""&amp;'pp01-25'!B2277&amp;""","""&amp;'pp01-25'!C2277&amp;""","""&amp;""""&amp;",""01 01 1969""")</f>
        <v/>
      </c>
    </row>
    <row r="2278" spans="1:1" x14ac:dyDescent="0.25">
      <c r="A2278" t="str">
        <f>IF('pp01-25'!D2278="","","""" &amp; 'pp01-25'!D2278 &amp;""","""&amp;'pp01-25'!B2278&amp;""","""&amp;'pp01-25'!C2278&amp;""","""&amp;""""&amp;",""01 01 1969""")</f>
        <v/>
      </c>
    </row>
    <row r="2279" spans="1:1" x14ac:dyDescent="0.25">
      <c r="A2279" t="str">
        <f>IF('pp01-25'!D2279="","","""" &amp; 'pp01-25'!D2279 &amp;""","""&amp;'pp01-25'!B2279&amp;""","""&amp;'pp01-25'!C2279&amp;""","""&amp;""""&amp;",""01 01 1969""")</f>
        <v/>
      </c>
    </row>
    <row r="2280" spans="1:1" x14ac:dyDescent="0.25">
      <c r="A2280" t="str">
        <f>IF('pp01-25'!D2280="","","""" &amp; 'pp01-25'!D2280 &amp;""","""&amp;'pp01-25'!B2280&amp;""","""&amp;'pp01-25'!C2280&amp;""","""&amp;""""&amp;",""01 01 1969""")</f>
        <v/>
      </c>
    </row>
    <row r="2281" spans="1:1" x14ac:dyDescent="0.25">
      <c r="A2281" t="str">
        <f>IF('pp01-25'!D2281="","","""" &amp; 'pp01-25'!D2281 &amp;""","""&amp;'pp01-25'!B2281&amp;""","""&amp;'pp01-25'!C2281&amp;""","""&amp;""""&amp;",""01 01 1969""")</f>
        <v/>
      </c>
    </row>
    <row r="2282" spans="1:1" x14ac:dyDescent="0.25">
      <c r="A2282" t="str">
        <f>IF('pp01-25'!D2282="","","""" &amp; 'pp01-25'!D2282 &amp;""","""&amp;'pp01-25'!B2282&amp;""","""&amp;'pp01-25'!C2282&amp;""","""&amp;""""&amp;",""01 01 1969""")</f>
        <v/>
      </c>
    </row>
    <row r="2283" spans="1:1" x14ac:dyDescent="0.25">
      <c r="A2283" t="str">
        <f>IF('pp01-25'!D2283="","","""" &amp; 'pp01-25'!D2283 &amp;""","""&amp;'pp01-25'!B2283&amp;""","""&amp;'pp01-25'!C2283&amp;""","""&amp;""""&amp;",""01 01 1969""")</f>
        <v/>
      </c>
    </row>
    <row r="2284" spans="1:1" x14ac:dyDescent="0.25">
      <c r="A2284" t="str">
        <f>IF('pp01-25'!D2284="","","""" &amp; 'pp01-25'!D2284 &amp;""","""&amp;'pp01-25'!B2284&amp;""","""&amp;'pp01-25'!C2284&amp;""","""&amp;""""&amp;",""01 01 1969""")</f>
        <v/>
      </c>
    </row>
    <row r="2285" spans="1:1" x14ac:dyDescent="0.25">
      <c r="A2285" t="str">
        <f>IF('pp01-25'!D2285="","","""" &amp; 'pp01-25'!D2285 &amp;""","""&amp;'pp01-25'!B2285&amp;""","""&amp;'pp01-25'!C2285&amp;""","""&amp;""""&amp;",""01 01 1969""")</f>
        <v/>
      </c>
    </row>
    <row r="2286" spans="1:1" x14ac:dyDescent="0.25">
      <c r="A2286" t="str">
        <f>IF('pp01-25'!D2286="","","""" &amp; 'pp01-25'!D2286 &amp;""","""&amp;'pp01-25'!B2286&amp;""","""&amp;'pp01-25'!C2286&amp;""","""&amp;""""&amp;",""01 01 1969""")</f>
        <v/>
      </c>
    </row>
    <row r="2287" spans="1:1" x14ac:dyDescent="0.25">
      <c r="A2287" t="str">
        <f>IF('pp01-25'!D2287="","","""" &amp; 'pp01-25'!D2287 &amp;""","""&amp;'pp01-25'!B2287&amp;""","""&amp;'pp01-25'!C2287&amp;""","""&amp;""""&amp;",""01 01 1969""")</f>
        <v/>
      </c>
    </row>
    <row r="2288" spans="1:1" x14ac:dyDescent="0.25">
      <c r="A2288" t="str">
        <f>IF('pp01-25'!D2288="","","""" &amp; 'pp01-25'!D2288 &amp;""","""&amp;'pp01-25'!B2288&amp;""","""&amp;'pp01-25'!C2288&amp;""","""&amp;""""&amp;",""01 01 1969""")</f>
        <v/>
      </c>
    </row>
    <row r="2289" spans="1:1" x14ac:dyDescent="0.25">
      <c r="A2289" t="str">
        <f>IF('pp01-25'!D2289="","","""" &amp; 'pp01-25'!D2289 &amp;""","""&amp;'pp01-25'!B2289&amp;""","""&amp;'pp01-25'!C2289&amp;""","""&amp;""""&amp;",""01 01 1969""")</f>
        <v/>
      </c>
    </row>
    <row r="2290" spans="1:1" x14ac:dyDescent="0.25">
      <c r="A2290" t="str">
        <f>IF('pp01-25'!D2290="","","""" &amp; 'pp01-25'!D2290 &amp;""","""&amp;'pp01-25'!B2290&amp;""","""&amp;'pp01-25'!C2290&amp;""","""&amp;""""&amp;",""01 01 1969""")</f>
        <v/>
      </c>
    </row>
    <row r="2291" spans="1:1" x14ac:dyDescent="0.25">
      <c r="A2291" t="str">
        <f>IF('pp01-25'!D2291="","","""" &amp; 'pp01-25'!D2291 &amp;""","""&amp;'pp01-25'!B2291&amp;""","""&amp;'pp01-25'!C2291&amp;""","""&amp;""""&amp;",""01 01 1969""")</f>
        <v/>
      </c>
    </row>
    <row r="2292" spans="1:1" x14ac:dyDescent="0.25">
      <c r="A2292" t="str">
        <f>IF('pp01-25'!D2292="","","""" &amp; 'pp01-25'!D2292 &amp;""","""&amp;'pp01-25'!B2292&amp;""","""&amp;'pp01-25'!C2292&amp;""","""&amp;""""&amp;",""01 01 1969""")</f>
        <v/>
      </c>
    </row>
    <row r="2293" spans="1:1" x14ac:dyDescent="0.25">
      <c r="A2293" t="str">
        <f>IF('pp01-25'!D2293="","","""" &amp; 'pp01-25'!D2293 &amp;""","""&amp;'pp01-25'!B2293&amp;""","""&amp;'pp01-25'!C2293&amp;""","""&amp;""""&amp;",""01 01 1969""")</f>
        <v/>
      </c>
    </row>
    <row r="2294" spans="1:1" x14ac:dyDescent="0.25">
      <c r="A2294" t="str">
        <f>IF('pp01-25'!D2294="","","""" &amp; 'pp01-25'!D2294 &amp;""","""&amp;'pp01-25'!B2294&amp;""","""&amp;'pp01-25'!C2294&amp;""","""&amp;""""&amp;",""01 01 1969""")</f>
        <v/>
      </c>
    </row>
    <row r="2295" spans="1:1" x14ac:dyDescent="0.25">
      <c r="A2295" t="str">
        <f>IF('pp01-25'!D2295="","","""" &amp; 'pp01-25'!D2295 &amp;""","""&amp;'pp01-25'!B2295&amp;""","""&amp;'pp01-25'!C2295&amp;""","""&amp;""""&amp;",""01 01 1969""")</f>
        <v/>
      </c>
    </row>
    <row r="2296" spans="1:1" x14ac:dyDescent="0.25">
      <c r="A2296" t="str">
        <f>IF('pp01-25'!D2296="","","""" &amp; 'pp01-25'!D2296 &amp;""","""&amp;'pp01-25'!B2296&amp;""","""&amp;'pp01-25'!C2296&amp;""","""&amp;""""&amp;",""01 01 1969""")</f>
        <v/>
      </c>
    </row>
    <row r="2297" spans="1:1" x14ac:dyDescent="0.25">
      <c r="A2297" t="str">
        <f>IF('pp01-25'!D2297="","","""" &amp; 'pp01-25'!D2297 &amp;""","""&amp;'pp01-25'!B2297&amp;""","""&amp;'pp01-25'!C2297&amp;""","""&amp;""""&amp;",""01 01 1969""")</f>
        <v/>
      </c>
    </row>
    <row r="2298" spans="1:1" x14ac:dyDescent="0.25">
      <c r="A2298" t="str">
        <f>IF('pp01-25'!D2298="","","""" &amp; 'pp01-25'!D2298 &amp;""","""&amp;'pp01-25'!B2298&amp;""","""&amp;'pp01-25'!C2298&amp;""","""&amp;""""&amp;",""01 01 1969""")</f>
        <v/>
      </c>
    </row>
    <row r="2299" spans="1:1" x14ac:dyDescent="0.25">
      <c r="A2299" t="str">
        <f>IF('pp01-25'!D2299="","","""" &amp; 'pp01-25'!D2299 &amp;""","""&amp;'pp01-25'!B2299&amp;""","""&amp;'pp01-25'!C2299&amp;""","""&amp;""""&amp;",""01 01 1969""")</f>
        <v/>
      </c>
    </row>
    <row r="2300" spans="1:1" x14ac:dyDescent="0.25">
      <c r="A2300" t="str">
        <f>IF('pp01-25'!D2300="","","""" &amp; 'pp01-25'!D2300 &amp;""","""&amp;'pp01-25'!B2300&amp;""","""&amp;'pp01-25'!C2300&amp;""","""&amp;""""&amp;",""01 01 1969""")</f>
        <v/>
      </c>
    </row>
    <row r="2301" spans="1:1" x14ac:dyDescent="0.25">
      <c r="A2301" t="str">
        <f>IF('pp01-25'!D2301="","","""" &amp; 'pp01-25'!D2301 &amp;""","""&amp;'pp01-25'!B2301&amp;""","""&amp;'pp01-25'!C2301&amp;""","""&amp;""""&amp;",""01 01 1969""")</f>
        <v/>
      </c>
    </row>
    <row r="2302" spans="1:1" x14ac:dyDescent="0.25">
      <c r="A2302" t="str">
        <f>IF('pp01-25'!D2302="","","""" &amp; 'pp01-25'!D2302 &amp;""","""&amp;'pp01-25'!B2302&amp;""","""&amp;'pp01-25'!C2302&amp;""","""&amp;""""&amp;",""01 01 1969""")</f>
        <v/>
      </c>
    </row>
    <row r="2303" spans="1:1" x14ac:dyDescent="0.25">
      <c r="A2303" t="str">
        <f>IF('pp01-25'!D2303="","","""" &amp; 'pp01-25'!D2303 &amp;""","""&amp;'pp01-25'!B2303&amp;""","""&amp;'pp01-25'!C2303&amp;""","""&amp;""""&amp;",""01 01 1969""")</f>
        <v/>
      </c>
    </row>
    <row r="2304" spans="1:1" x14ac:dyDescent="0.25">
      <c r="A2304" t="str">
        <f>IF('pp01-25'!D2304="","","""" &amp; 'pp01-25'!D2304 &amp;""","""&amp;'pp01-25'!B2304&amp;""","""&amp;'pp01-25'!C2304&amp;""","""&amp;""""&amp;",""01 01 1969""")</f>
        <v/>
      </c>
    </row>
    <row r="2305" spans="1:1" x14ac:dyDescent="0.25">
      <c r="A2305" t="str">
        <f>IF('pp01-25'!D2305="","","""" &amp; 'pp01-25'!D2305 &amp;""","""&amp;'pp01-25'!B2305&amp;""","""&amp;'pp01-25'!C2305&amp;""","""&amp;""""&amp;",""01 01 1969""")</f>
        <v/>
      </c>
    </row>
    <row r="2306" spans="1:1" x14ac:dyDescent="0.25">
      <c r="A2306" t="str">
        <f>IF('pp01-25'!D2306="","","""" &amp; 'pp01-25'!D2306 &amp;""","""&amp;'pp01-25'!B2306&amp;""","""&amp;'pp01-25'!C2306&amp;""","""&amp;""""&amp;",""01 01 1969""")</f>
        <v/>
      </c>
    </row>
    <row r="2307" spans="1:1" x14ac:dyDescent="0.25">
      <c r="A2307" t="str">
        <f>IF('pp01-25'!D2307="","","""" &amp; 'pp01-25'!D2307 &amp;""","""&amp;'pp01-25'!B2307&amp;""","""&amp;'pp01-25'!C2307&amp;""","""&amp;""""&amp;",""01 01 1969""")</f>
        <v/>
      </c>
    </row>
    <row r="2308" spans="1:1" x14ac:dyDescent="0.25">
      <c r="A2308" t="str">
        <f>IF('pp01-25'!D2308="","","""" &amp; 'pp01-25'!D2308 &amp;""","""&amp;'pp01-25'!B2308&amp;""","""&amp;'pp01-25'!C2308&amp;""","""&amp;""""&amp;",""01 01 1969""")</f>
        <v/>
      </c>
    </row>
    <row r="2309" spans="1:1" x14ac:dyDescent="0.25">
      <c r="A2309" t="str">
        <f>IF('pp01-25'!D2309="","","""" &amp; 'pp01-25'!D2309 &amp;""","""&amp;'pp01-25'!B2309&amp;""","""&amp;'pp01-25'!C2309&amp;""","""&amp;""""&amp;",""01 01 1969""")</f>
        <v/>
      </c>
    </row>
    <row r="2310" spans="1:1" x14ac:dyDescent="0.25">
      <c r="A2310" t="str">
        <f>IF('pp01-25'!D2310="","","""" &amp; 'pp01-25'!D2310 &amp;""","""&amp;'pp01-25'!B2310&amp;""","""&amp;'pp01-25'!C2310&amp;""","""&amp;""""&amp;",""01 01 1969""")</f>
        <v/>
      </c>
    </row>
    <row r="2311" spans="1:1" x14ac:dyDescent="0.25">
      <c r="A2311" t="str">
        <f>IF('pp01-25'!D2311="","","""" &amp; 'pp01-25'!D2311 &amp;""","""&amp;'pp01-25'!B2311&amp;""","""&amp;'pp01-25'!C2311&amp;""","""&amp;""""&amp;",""01 01 1969""")</f>
        <v/>
      </c>
    </row>
    <row r="2312" spans="1:1" x14ac:dyDescent="0.25">
      <c r="A2312" t="str">
        <f>IF('pp01-25'!D2312="","","""" &amp; 'pp01-25'!D2312 &amp;""","""&amp;'pp01-25'!B2312&amp;""","""&amp;'pp01-25'!C2312&amp;""","""&amp;""""&amp;",""01 01 1969""")</f>
        <v/>
      </c>
    </row>
    <row r="2313" spans="1:1" x14ac:dyDescent="0.25">
      <c r="A2313" t="str">
        <f>IF('pp01-25'!D2313="","","""" &amp; 'pp01-25'!D2313 &amp;""","""&amp;'pp01-25'!B2313&amp;""","""&amp;'pp01-25'!C2313&amp;""","""&amp;""""&amp;",""01 01 1969""")</f>
        <v/>
      </c>
    </row>
    <row r="2314" spans="1:1" x14ac:dyDescent="0.25">
      <c r="A2314" t="str">
        <f>IF('pp01-25'!D2314="","","""" &amp; 'pp01-25'!D2314 &amp;""","""&amp;'pp01-25'!B2314&amp;""","""&amp;'pp01-25'!C2314&amp;""","""&amp;""""&amp;",""01 01 1969""")</f>
        <v/>
      </c>
    </row>
    <row r="2315" spans="1:1" x14ac:dyDescent="0.25">
      <c r="A2315" t="str">
        <f>IF('pp01-25'!D2315="","","""" &amp; 'pp01-25'!D2315 &amp;""","""&amp;'pp01-25'!B2315&amp;""","""&amp;'pp01-25'!C2315&amp;""","""&amp;""""&amp;",""01 01 1969""")</f>
        <v/>
      </c>
    </row>
    <row r="2316" spans="1:1" x14ac:dyDescent="0.25">
      <c r="A2316" t="str">
        <f>IF('pp01-25'!D2316="","","""" &amp; 'pp01-25'!D2316 &amp;""","""&amp;'pp01-25'!B2316&amp;""","""&amp;'pp01-25'!C2316&amp;""","""&amp;""""&amp;",""01 01 1969""")</f>
        <v/>
      </c>
    </row>
    <row r="2317" spans="1:1" x14ac:dyDescent="0.25">
      <c r="A2317" t="str">
        <f>IF('pp01-25'!D2317="","","""" &amp; 'pp01-25'!D2317 &amp;""","""&amp;'pp01-25'!B2317&amp;""","""&amp;'pp01-25'!C2317&amp;""","""&amp;""""&amp;",""01 01 1969""")</f>
        <v/>
      </c>
    </row>
    <row r="2318" spans="1:1" x14ac:dyDescent="0.25">
      <c r="A2318" t="str">
        <f>IF('pp01-25'!D2318="","","""" &amp; 'pp01-25'!D2318 &amp;""","""&amp;'pp01-25'!B2318&amp;""","""&amp;'pp01-25'!C2318&amp;""","""&amp;""""&amp;",""01 01 1969""")</f>
        <v/>
      </c>
    </row>
    <row r="2319" spans="1:1" x14ac:dyDescent="0.25">
      <c r="A2319" t="str">
        <f>IF('pp01-25'!D2319="","","""" &amp; 'pp01-25'!D2319 &amp;""","""&amp;'pp01-25'!B2319&amp;""","""&amp;'pp01-25'!C2319&amp;""","""&amp;""""&amp;",""01 01 1969""")</f>
        <v/>
      </c>
    </row>
    <row r="2320" spans="1:1" x14ac:dyDescent="0.25">
      <c r="A2320" t="str">
        <f>IF('pp01-25'!D2320="","","""" &amp; 'pp01-25'!D2320 &amp;""","""&amp;'pp01-25'!B2320&amp;""","""&amp;'pp01-25'!C2320&amp;""","""&amp;""""&amp;",""01 01 1969""")</f>
        <v/>
      </c>
    </row>
    <row r="2321" spans="1:1" x14ac:dyDescent="0.25">
      <c r="A2321" t="str">
        <f>IF('pp01-25'!D2321="","","""" &amp; 'pp01-25'!D2321 &amp;""","""&amp;'pp01-25'!B2321&amp;""","""&amp;'pp01-25'!C2321&amp;""","""&amp;""""&amp;",""01 01 1969""")</f>
        <v/>
      </c>
    </row>
    <row r="2322" spans="1:1" x14ac:dyDescent="0.25">
      <c r="A2322" t="str">
        <f>IF('pp01-25'!D2322="","","""" &amp; 'pp01-25'!D2322 &amp;""","""&amp;'pp01-25'!B2322&amp;""","""&amp;'pp01-25'!C2322&amp;""","""&amp;""""&amp;",""01 01 1969""")</f>
        <v/>
      </c>
    </row>
    <row r="2323" spans="1:1" x14ac:dyDescent="0.25">
      <c r="A2323" t="str">
        <f>IF('pp01-25'!D2323="","","""" &amp; 'pp01-25'!D2323 &amp;""","""&amp;'pp01-25'!B2323&amp;""","""&amp;'pp01-25'!C2323&amp;""","""&amp;""""&amp;",""01 01 1969""")</f>
        <v/>
      </c>
    </row>
    <row r="2324" spans="1:1" x14ac:dyDescent="0.25">
      <c r="A2324" t="str">
        <f>IF('pp01-25'!D2324="","","""" &amp; 'pp01-25'!D2324 &amp;""","""&amp;'pp01-25'!B2324&amp;""","""&amp;'pp01-25'!C2324&amp;""","""&amp;""""&amp;",""01 01 1969""")</f>
        <v/>
      </c>
    </row>
    <row r="2325" spans="1:1" x14ac:dyDescent="0.25">
      <c r="A2325" t="str">
        <f>IF('pp01-25'!D2325="","","""" &amp; 'pp01-25'!D2325 &amp;""","""&amp;'pp01-25'!B2325&amp;""","""&amp;'pp01-25'!C2325&amp;""","""&amp;""""&amp;",""01 01 1969""")</f>
        <v/>
      </c>
    </row>
    <row r="2326" spans="1:1" x14ac:dyDescent="0.25">
      <c r="A2326" t="str">
        <f>IF('pp01-25'!D2326="","","""" &amp; 'pp01-25'!D2326 &amp;""","""&amp;'pp01-25'!B2326&amp;""","""&amp;'pp01-25'!C2326&amp;""","""&amp;""""&amp;",""01 01 1969""")</f>
        <v/>
      </c>
    </row>
    <row r="2327" spans="1:1" x14ac:dyDescent="0.25">
      <c r="A2327" t="str">
        <f>IF('pp01-25'!D2327="","","""" &amp; 'pp01-25'!D2327 &amp;""","""&amp;'pp01-25'!B2327&amp;""","""&amp;'pp01-25'!C2327&amp;""","""&amp;""""&amp;",""01 01 1969""")</f>
        <v/>
      </c>
    </row>
    <row r="2328" spans="1:1" x14ac:dyDescent="0.25">
      <c r="A2328" t="str">
        <f>IF('pp01-25'!D2328="","","""" &amp; 'pp01-25'!D2328 &amp;""","""&amp;'pp01-25'!B2328&amp;""","""&amp;'pp01-25'!C2328&amp;""","""&amp;""""&amp;",""01 01 1969""")</f>
        <v/>
      </c>
    </row>
    <row r="2329" spans="1:1" x14ac:dyDescent="0.25">
      <c r="A2329" t="str">
        <f>IF('pp01-25'!D2329="","","""" &amp; 'pp01-25'!D2329 &amp;""","""&amp;'pp01-25'!B2329&amp;""","""&amp;'pp01-25'!C2329&amp;""","""&amp;""""&amp;",""01 01 1969""")</f>
        <v/>
      </c>
    </row>
    <row r="2330" spans="1:1" x14ac:dyDescent="0.25">
      <c r="A2330" t="str">
        <f>IF('pp01-25'!D2330="","","""" &amp; 'pp01-25'!D2330 &amp;""","""&amp;'pp01-25'!B2330&amp;""","""&amp;'pp01-25'!C2330&amp;""","""&amp;""""&amp;",""01 01 1969""")</f>
        <v/>
      </c>
    </row>
    <row r="2331" spans="1:1" x14ac:dyDescent="0.25">
      <c r="A2331" t="str">
        <f>IF('pp01-25'!D2331="","","""" &amp; 'pp01-25'!D2331 &amp;""","""&amp;'pp01-25'!B2331&amp;""","""&amp;'pp01-25'!C2331&amp;""","""&amp;""""&amp;",""01 01 1969""")</f>
        <v/>
      </c>
    </row>
    <row r="2332" spans="1:1" x14ac:dyDescent="0.25">
      <c r="A2332" t="str">
        <f>IF('pp01-25'!D2332="","","""" &amp; 'pp01-25'!D2332 &amp;""","""&amp;'pp01-25'!B2332&amp;""","""&amp;'pp01-25'!C2332&amp;""","""&amp;""""&amp;",""01 01 1969""")</f>
        <v/>
      </c>
    </row>
    <row r="2333" spans="1:1" x14ac:dyDescent="0.25">
      <c r="A2333" t="str">
        <f>IF('pp01-25'!D2333="","","""" &amp; 'pp01-25'!D2333 &amp;""","""&amp;'pp01-25'!B2333&amp;""","""&amp;'pp01-25'!C2333&amp;""","""&amp;""""&amp;",""01 01 1969""")</f>
        <v/>
      </c>
    </row>
    <row r="2334" spans="1:1" x14ac:dyDescent="0.25">
      <c r="A2334" t="str">
        <f>IF('pp01-25'!D2334="","","""" &amp; 'pp01-25'!D2334 &amp;""","""&amp;'pp01-25'!B2334&amp;""","""&amp;'pp01-25'!C2334&amp;""","""&amp;""""&amp;",""01 01 1969""")</f>
        <v/>
      </c>
    </row>
    <row r="2335" spans="1:1" x14ac:dyDescent="0.25">
      <c r="A2335" t="str">
        <f>IF('pp01-25'!D2335="","","""" &amp; 'pp01-25'!D2335 &amp;""","""&amp;'pp01-25'!B2335&amp;""","""&amp;'pp01-25'!C2335&amp;""","""&amp;""""&amp;",""01 01 1969""")</f>
        <v/>
      </c>
    </row>
    <row r="2336" spans="1:1" x14ac:dyDescent="0.25">
      <c r="A2336" t="str">
        <f>IF('pp01-25'!D2336="","","""" &amp; 'pp01-25'!D2336 &amp;""","""&amp;'pp01-25'!B2336&amp;""","""&amp;'pp01-25'!C2336&amp;""","""&amp;""""&amp;",""01 01 1969""")</f>
        <v/>
      </c>
    </row>
    <row r="2337" spans="1:1" x14ac:dyDescent="0.25">
      <c r="A2337" t="str">
        <f>IF('pp01-25'!D2337="","","""" &amp; 'pp01-25'!D2337 &amp;""","""&amp;'pp01-25'!B2337&amp;""","""&amp;'pp01-25'!C2337&amp;""","""&amp;""""&amp;",""01 01 1969""")</f>
        <v/>
      </c>
    </row>
    <row r="2338" spans="1:1" x14ac:dyDescent="0.25">
      <c r="A2338" t="str">
        <f>IF('pp01-25'!D2338="","","""" &amp; 'pp01-25'!D2338 &amp;""","""&amp;'pp01-25'!B2338&amp;""","""&amp;'pp01-25'!C2338&amp;""","""&amp;""""&amp;",""01 01 1969""")</f>
        <v/>
      </c>
    </row>
    <row r="2339" spans="1:1" x14ac:dyDescent="0.25">
      <c r="A2339" t="str">
        <f>IF('pp01-25'!D2339="","","""" &amp; 'pp01-25'!D2339 &amp;""","""&amp;'pp01-25'!B2339&amp;""","""&amp;'pp01-25'!C2339&amp;""","""&amp;""""&amp;",""01 01 1969""")</f>
        <v/>
      </c>
    </row>
    <row r="2340" spans="1:1" x14ac:dyDescent="0.25">
      <c r="A2340" t="str">
        <f>IF('pp01-25'!D2340="","","""" &amp; 'pp01-25'!D2340 &amp;""","""&amp;'pp01-25'!B2340&amp;""","""&amp;'pp01-25'!C2340&amp;""","""&amp;""""&amp;",""01 01 1969""")</f>
        <v/>
      </c>
    </row>
    <row r="2341" spans="1:1" x14ac:dyDescent="0.25">
      <c r="A2341" t="str">
        <f>IF('pp01-25'!D2341="","","""" &amp; 'pp01-25'!D2341 &amp;""","""&amp;'pp01-25'!B2341&amp;""","""&amp;'pp01-25'!C2341&amp;""","""&amp;""""&amp;",""01 01 1969""")</f>
        <v/>
      </c>
    </row>
    <row r="2342" spans="1:1" x14ac:dyDescent="0.25">
      <c r="A2342" t="str">
        <f>IF('pp01-25'!D2342="","","""" &amp; 'pp01-25'!D2342 &amp;""","""&amp;'pp01-25'!B2342&amp;""","""&amp;'pp01-25'!C2342&amp;""","""&amp;""""&amp;",""01 01 1969""")</f>
        <v/>
      </c>
    </row>
    <row r="2343" spans="1:1" x14ac:dyDescent="0.25">
      <c r="A2343" t="str">
        <f>IF('pp01-25'!D2343="","","""" &amp; 'pp01-25'!D2343 &amp;""","""&amp;'pp01-25'!B2343&amp;""","""&amp;'pp01-25'!C2343&amp;""","""&amp;""""&amp;",""01 01 1969""")</f>
        <v/>
      </c>
    </row>
    <row r="2344" spans="1:1" x14ac:dyDescent="0.25">
      <c r="A2344" t="str">
        <f>IF('pp01-25'!D2344="","","""" &amp; 'pp01-25'!D2344 &amp;""","""&amp;'pp01-25'!B2344&amp;""","""&amp;'pp01-25'!C2344&amp;""","""&amp;""""&amp;",""01 01 1969""")</f>
        <v/>
      </c>
    </row>
    <row r="2345" spans="1:1" x14ac:dyDescent="0.25">
      <c r="A2345" t="str">
        <f>IF('pp01-25'!D2345="","","""" &amp; 'pp01-25'!D2345 &amp;""","""&amp;'pp01-25'!B2345&amp;""","""&amp;'pp01-25'!C2345&amp;""","""&amp;""""&amp;",""01 01 1969""")</f>
        <v/>
      </c>
    </row>
    <row r="2346" spans="1:1" x14ac:dyDescent="0.25">
      <c r="A2346" t="str">
        <f>IF('pp01-25'!D2346="","","""" &amp; 'pp01-25'!D2346 &amp;""","""&amp;'pp01-25'!B2346&amp;""","""&amp;'pp01-25'!C2346&amp;""","""&amp;""""&amp;",""01 01 1969""")</f>
        <v/>
      </c>
    </row>
    <row r="2347" spans="1:1" x14ac:dyDescent="0.25">
      <c r="A2347" t="str">
        <f>IF('pp01-25'!D2347="","","""" &amp; 'pp01-25'!D2347 &amp;""","""&amp;'pp01-25'!B2347&amp;""","""&amp;'pp01-25'!C2347&amp;""","""&amp;""""&amp;",""01 01 1969""")</f>
        <v/>
      </c>
    </row>
    <row r="2348" spans="1:1" x14ac:dyDescent="0.25">
      <c r="A2348" t="str">
        <f>IF('pp01-25'!D2348="","","""" &amp; 'pp01-25'!D2348 &amp;""","""&amp;'pp01-25'!B2348&amp;""","""&amp;'pp01-25'!C2348&amp;""","""&amp;""""&amp;",""01 01 1969""")</f>
        <v/>
      </c>
    </row>
    <row r="2349" spans="1:1" x14ac:dyDescent="0.25">
      <c r="A2349" t="str">
        <f>IF('pp01-25'!D2349="","","""" &amp; 'pp01-25'!D2349 &amp;""","""&amp;'pp01-25'!B2349&amp;""","""&amp;'pp01-25'!C2349&amp;""","""&amp;""""&amp;",""01 01 1969""")</f>
        <v/>
      </c>
    </row>
    <row r="2350" spans="1:1" x14ac:dyDescent="0.25">
      <c r="A2350" t="str">
        <f>IF('pp01-25'!D2350="","","""" &amp; 'pp01-25'!D2350 &amp;""","""&amp;'pp01-25'!B2350&amp;""","""&amp;'pp01-25'!C2350&amp;""","""&amp;""""&amp;",""01 01 1969""")</f>
        <v/>
      </c>
    </row>
    <row r="2351" spans="1:1" x14ac:dyDescent="0.25">
      <c r="A2351" t="str">
        <f>IF('pp01-25'!D2351="","","""" &amp; 'pp01-25'!D2351 &amp;""","""&amp;'pp01-25'!B2351&amp;""","""&amp;'pp01-25'!C2351&amp;""","""&amp;""""&amp;",""01 01 1969""")</f>
        <v/>
      </c>
    </row>
    <row r="2352" spans="1:1" x14ac:dyDescent="0.25">
      <c r="A2352" t="str">
        <f>IF('pp01-25'!D2352="","","""" &amp; 'pp01-25'!D2352 &amp;""","""&amp;'pp01-25'!B2352&amp;""","""&amp;'pp01-25'!C2352&amp;""","""&amp;""""&amp;",""01 01 1969""")</f>
        <v/>
      </c>
    </row>
    <row r="2353" spans="1:1" x14ac:dyDescent="0.25">
      <c r="A2353" t="str">
        <f>IF('pp01-25'!D2353="","","""" &amp; 'pp01-25'!D2353 &amp;""","""&amp;'pp01-25'!B2353&amp;""","""&amp;'pp01-25'!C2353&amp;""","""&amp;""""&amp;",""01 01 1969""")</f>
        <v/>
      </c>
    </row>
    <row r="2354" spans="1:1" x14ac:dyDescent="0.25">
      <c r="A2354" t="str">
        <f>IF('pp01-25'!D2354="","","""" &amp; 'pp01-25'!D2354 &amp;""","""&amp;'pp01-25'!B2354&amp;""","""&amp;'pp01-25'!C2354&amp;""","""&amp;""""&amp;",""01 01 1969""")</f>
        <v/>
      </c>
    </row>
    <row r="2355" spans="1:1" x14ac:dyDescent="0.25">
      <c r="A2355" t="str">
        <f>IF('pp01-25'!D2355="","","""" &amp; 'pp01-25'!D2355 &amp;""","""&amp;'pp01-25'!B2355&amp;""","""&amp;'pp01-25'!C2355&amp;""","""&amp;""""&amp;",""01 01 1969""")</f>
        <v/>
      </c>
    </row>
    <row r="2356" spans="1:1" x14ac:dyDescent="0.25">
      <c r="A2356" t="str">
        <f>IF('pp01-25'!D2356="","","""" &amp; 'pp01-25'!D2356 &amp;""","""&amp;'pp01-25'!B2356&amp;""","""&amp;'pp01-25'!C2356&amp;""","""&amp;""""&amp;",""01 01 1969""")</f>
        <v/>
      </c>
    </row>
    <row r="2357" spans="1:1" x14ac:dyDescent="0.25">
      <c r="A2357" t="str">
        <f>IF('pp01-25'!D2357="","","""" &amp; 'pp01-25'!D2357 &amp;""","""&amp;'pp01-25'!B2357&amp;""","""&amp;'pp01-25'!C2357&amp;""","""&amp;""""&amp;",""01 01 1969""")</f>
        <v/>
      </c>
    </row>
    <row r="2358" spans="1:1" x14ac:dyDescent="0.25">
      <c r="A2358" t="str">
        <f>IF('pp01-25'!D2358="","","""" &amp; 'pp01-25'!D2358 &amp;""","""&amp;'pp01-25'!B2358&amp;""","""&amp;'pp01-25'!C2358&amp;""","""&amp;""""&amp;",""01 01 1969""")</f>
        <v/>
      </c>
    </row>
    <row r="2359" spans="1:1" x14ac:dyDescent="0.25">
      <c r="A2359" t="str">
        <f>IF('pp01-25'!D2359="","","""" &amp; 'pp01-25'!D2359 &amp;""","""&amp;'pp01-25'!B2359&amp;""","""&amp;'pp01-25'!C2359&amp;""","""&amp;""""&amp;",""01 01 1969""")</f>
        <v/>
      </c>
    </row>
    <row r="2360" spans="1:1" x14ac:dyDescent="0.25">
      <c r="A2360" t="str">
        <f>IF('pp01-25'!D2360="","","""" &amp; 'pp01-25'!D2360 &amp;""","""&amp;'pp01-25'!B2360&amp;""","""&amp;'pp01-25'!C2360&amp;""","""&amp;""""&amp;",""01 01 1969""")</f>
        <v/>
      </c>
    </row>
    <row r="2361" spans="1:1" x14ac:dyDescent="0.25">
      <c r="A2361" t="str">
        <f>IF('pp01-25'!D2361="","","""" &amp; 'pp01-25'!D2361 &amp;""","""&amp;'pp01-25'!B2361&amp;""","""&amp;'pp01-25'!C2361&amp;""","""&amp;""""&amp;",""01 01 1969""")</f>
        <v/>
      </c>
    </row>
    <row r="2362" spans="1:1" x14ac:dyDescent="0.25">
      <c r="A2362" t="str">
        <f>IF('pp01-25'!D2362="","","""" &amp; 'pp01-25'!D2362 &amp;""","""&amp;'pp01-25'!B2362&amp;""","""&amp;'pp01-25'!C2362&amp;""","""&amp;""""&amp;",""01 01 1969""")</f>
        <v/>
      </c>
    </row>
    <row r="2363" spans="1:1" x14ac:dyDescent="0.25">
      <c r="A2363" t="str">
        <f>IF('pp01-25'!D2363="","","""" &amp; 'pp01-25'!D2363 &amp;""","""&amp;'pp01-25'!B2363&amp;""","""&amp;'pp01-25'!C2363&amp;""","""&amp;""""&amp;",""01 01 1969""")</f>
        <v/>
      </c>
    </row>
    <row r="2364" spans="1:1" x14ac:dyDescent="0.25">
      <c r="A2364" t="str">
        <f>IF('pp01-25'!D2364="","","""" &amp; 'pp01-25'!D2364 &amp;""","""&amp;'pp01-25'!B2364&amp;""","""&amp;'pp01-25'!C2364&amp;""","""&amp;""""&amp;",""01 01 1969""")</f>
        <v/>
      </c>
    </row>
    <row r="2365" spans="1:1" x14ac:dyDescent="0.25">
      <c r="A2365" t="str">
        <f>IF('pp01-25'!D2365="","","""" &amp; 'pp01-25'!D2365 &amp;""","""&amp;'pp01-25'!B2365&amp;""","""&amp;'pp01-25'!C2365&amp;""","""&amp;""""&amp;",""01 01 1969""")</f>
        <v/>
      </c>
    </row>
    <row r="2366" spans="1:1" x14ac:dyDescent="0.25">
      <c r="A2366" t="str">
        <f>IF('pp01-25'!D2366="","","""" &amp; 'pp01-25'!D2366 &amp;""","""&amp;'pp01-25'!B2366&amp;""","""&amp;'pp01-25'!C2366&amp;""","""&amp;""""&amp;",""01 01 1969""")</f>
        <v/>
      </c>
    </row>
    <row r="2367" spans="1:1" x14ac:dyDescent="0.25">
      <c r="A2367" t="str">
        <f>IF('pp01-25'!D2367="","","""" &amp; 'pp01-25'!D2367 &amp;""","""&amp;'pp01-25'!B2367&amp;""","""&amp;'pp01-25'!C2367&amp;""","""&amp;""""&amp;",""01 01 1969""")</f>
        <v/>
      </c>
    </row>
    <row r="2368" spans="1:1" x14ac:dyDescent="0.25">
      <c r="A2368" t="str">
        <f>IF('pp01-25'!D2368="","","""" &amp; 'pp01-25'!D2368 &amp;""","""&amp;'pp01-25'!B2368&amp;""","""&amp;'pp01-25'!C2368&amp;""","""&amp;""""&amp;",""01 01 1969""")</f>
        <v/>
      </c>
    </row>
    <row r="2369" spans="1:1" x14ac:dyDescent="0.25">
      <c r="A2369" t="str">
        <f>IF('pp01-25'!D2369="","","""" &amp; 'pp01-25'!D2369 &amp;""","""&amp;'pp01-25'!B2369&amp;""","""&amp;'pp01-25'!C2369&amp;""","""&amp;""""&amp;",""01 01 1969""")</f>
        <v/>
      </c>
    </row>
    <row r="2370" spans="1:1" x14ac:dyDescent="0.25">
      <c r="A2370" t="str">
        <f>IF('pp01-25'!D2370="","","""" &amp; 'pp01-25'!D2370 &amp;""","""&amp;'pp01-25'!B2370&amp;""","""&amp;'pp01-25'!C2370&amp;""","""&amp;""""&amp;",""01 01 1969""")</f>
        <v/>
      </c>
    </row>
    <row r="2371" spans="1:1" x14ac:dyDescent="0.25">
      <c r="A2371" t="str">
        <f>IF('pp01-25'!D2371="","","""" &amp; 'pp01-25'!D2371 &amp;""","""&amp;'pp01-25'!B2371&amp;""","""&amp;'pp01-25'!C2371&amp;""","""&amp;""""&amp;",""01 01 1969""")</f>
        <v/>
      </c>
    </row>
    <row r="2372" spans="1:1" x14ac:dyDescent="0.25">
      <c r="A2372" t="str">
        <f>IF('pp01-25'!D2372="","","""" &amp; 'pp01-25'!D2372 &amp;""","""&amp;'pp01-25'!B2372&amp;""","""&amp;'pp01-25'!C2372&amp;""","""&amp;""""&amp;",""01 01 1969""")</f>
        <v/>
      </c>
    </row>
    <row r="2373" spans="1:1" x14ac:dyDescent="0.25">
      <c r="A2373" t="str">
        <f>IF('pp01-25'!D2373="","","""" &amp; 'pp01-25'!D2373 &amp;""","""&amp;'pp01-25'!B2373&amp;""","""&amp;'pp01-25'!C2373&amp;""","""&amp;""""&amp;",""01 01 1969""")</f>
        <v/>
      </c>
    </row>
    <row r="2374" spans="1:1" x14ac:dyDescent="0.25">
      <c r="A2374" t="str">
        <f>IF('pp01-25'!D2374="","","""" &amp; 'pp01-25'!D2374 &amp;""","""&amp;'pp01-25'!B2374&amp;""","""&amp;'pp01-25'!C2374&amp;""","""&amp;""""&amp;",""01 01 1969""")</f>
        <v/>
      </c>
    </row>
    <row r="2375" spans="1:1" x14ac:dyDescent="0.25">
      <c r="A2375" t="str">
        <f>IF('pp01-25'!D2375="","","""" &amp; 'pp01-25'!D2375 &amp;""","""&amp;'pp01-25'!B2375&amp;""","""&amp;'pp01-25'!C2375&amp;""","""&amp;""""&amp;",""01 01 1969""")</f>
        <v/>
      </c>
    </row>
    <row r="2376" spans="1:1" x14ac:dyDescent="0.25">
      <c r="A2376" t="str">
        <f>IF('pp01-25'!D2376="","","""" &amp; 'pp01-25'!D2376 &amp;""","""&amp;'pp01-25'!B2376&amp;""","""&amp;'pp01-25'!C2376&amp;""","""&amp;""""&amp;",""01 01 1969""")</f>
        <v/>
      </c>
    </row>
    <row r="2377" spans="1:1" x14ac:dyDescent="0.25">
      <c r="A2377" t="str">
        <f>IF('pp01-25'!D2377="","","""" &amp; 'pp01-25'!D2377 &amp;""","""&amp;'pp01-25'!B2377&amp;""","""&amp;'pp01-25'!C2377&amp;""","""&amp;""""&amp;",""01 01 1969""")</f>
        <v/>
      </c>
    </row>
    <row r="2378" spans="1:1" x14ac:dyDescent="0.25">
      <c r="A2378" t="str">
        <f>IF('pp01-25'!D2378="","","""" &amp; 'pp01-25'!D2378 &amp;""","""&amp;'pp01-25'!B2378&amp;""","""&amp;'pp01-25'!C2378&amp;""","""&amp;""""&amp;",""01 01 1969""")</f>
        <v/>
      </c>
    </row>
    <row r="2379" spans="1:1" x14ac:dyDescent="0.25">
      <c r="A2379" t="str">
        <f>IF('pp01-25'!D2379="","","""" &amp; 'pp01-25'!D2379 &amp;""","""&amp;'pp01-25'!B2379&amp;""","""&amp;'pp01-25'!C2379&amp;""","""&amp;""""&amp;",""01 01 1969""")</f>
        <v/>
      </c>
    </row>
    <row r="2380" spans="1:1" x14ac:dyDescent="0.25">
      <c r="A2380" t="str">
        <f>IF('pp01-25'!D2380="","","""" &amp; 'pp01-25'!D2380 &amp;""","""&amp;'pp01-25'!B2380&amp;""","""&amp;'pp01-25'!C2380&amp;""","""&amp;""""&amp;",""01 01 1969""")</f>
        <v/>
      </c>
    </row>
    <row r="2381" spans="1:1" x14ac:dyDescent="0.25">
      <c r="A2381" t="str">
        <f>IF('pp01-25'!D2381="","","""" &amp; 'pp01-25'!D2381 &amp;""","""&amp;'pp01-25'!B2381&amp;""","""&amp;'pp01-25'!C2381&amp;""","""&amp;""""&amp;",""01 01 1969""")</f>
        <v/>
      </c>
    </row>
    <row r="2382" spans="1:1" x14ac:dyDescent="0.25">
      <c r="A2382" t="str">
        <f>IF('pp01-25'!D2382="","","""" &amp; 'pp01-25'!D2382 &amp;""","""&amp;'pp01-25'!B2382&amp;""","""&amp;'pp01-25'!C2382&amp;""","""&amp;""""&amp;",""01 01 1969""")</f>
        <v/>
      </c>
    </row>
    <row r="2383" spans="1:1" x14ac:dyDescent="0.25">
      <c r="A2383" t="str">
        <f>IF('pp01-25'!D2383="","","""" &amp; 'pp01-25'!D2383 &amp;""","""&amp;'pp01-25'!B2383&amp;""","""&amp;'pp01-25'!C2383&amp;""","""&amp;""""&amp;",""01 01 1969""")</f>
        <v/>
      </c>
    </row>
    <row r="2384" spans="1:1" x14ac:dyDescent="0.25">
      <c r="A2384" t="str">
        <f>IF('pp01-25'!D2384="","","""" &amp; 'pp01-25'!D2384 &amp;""","""&amp;'pp01-25'!B2384&amp;""","""&amp;'pp01-25'!C2384&amp;""","""&amp;""""&amp;",""01 01 1969""")</f>
        <v/>
      </c>
    </row>
    <row r="2385" spans="1:1" x14ac:dyDescent="0.25">
      <c r="A2385" t="str">
        <f>IF('pp01-25'!D2385="","","""" &amp; 'pp01-25'!D2385 &amp;""","""&amp;'pp01-25'!B2385&amp;""","""&amp;'pp01-25'!C2385&amp;""","""&amp;""""&amp;",""01 01 1969""")</f>
        <v/>
      </c>
    </row>
    <row r="2386" spans="1:1" x14ac:dyDescent="0.25">
      <c r="A2386" t="str">
        <f>IF('pp01-25'!D2386="","","""" &amp; 'pp01-25'!D2386 &amp;""","""&amp;'pp01-25'!B2386&amp;""","""&amp;'pp01-25'!C2386&amp;""","""&amp;""""&amp;",""01 01 1969""")</f>
        <v/>
      </c>
    </row>
    <row r="2387" spans="1:1" x14ac:dyDescent="0.25">
      <c r="A2387" t="str">
        <f>IF('pp01-25'!D2387="","","""" &amp; 'pp01-25'!D2387 &amp;""","""&amp;'pp01-25'!B2387&amp;""","""&amp;'pp01-25'!C2387&amp;""","""&amp;""""&amp;",""01 01 1969""")</f>
        <v/>
      </c>
    </row>
    <row r="2388" spans="1:1" x14ac:dyDescent="0.25">
      <c r="A2388" t="str">
        <f>IF('pp01-25'!D2388="","","""" &amp; 'pp01-25'!D2388 &amp;""","""&amp;'pp01-25'!B2388&amp;""","""&amp;'pp01-25'!C2388&amp;""","""&amp;""""&amp;",""01 01 1969""")</f>
        <v/>
      </c>
    </row>
    <row r="2389" spans="1:1" x14ac:dyDescent="0.25">
      <c r="A2389" t="str">
        <f>IF('pp01-25'!D2389="","","""" &amp; 'pp01-25'!D2389 &amp;""","""&amp;'pp01-25'!B2389&amp;""","""&amp;'pp01-25'!C2389&amp;""","""&amp;""""&amp;",""01 01 1969""")</f>
        <v/>
      </c>
    </row>
    <row r="2390" spans="1:1" x14ac:dyDescent="0.25">
      <c r="A2390" t="str">
        <f>IF('pp01-25'!D2390="","","""" &amp; 'pp01-25'!D2390 &amp;""","""&amp;'pp01-25'!B2390&amp;""","""&amp;'pp01-25'!C2390&amp;""","""&amp;""""&amp;",""01 01 1969""")</f>
        <v/>
      </c>
    </row>
    <row r="2391" spans="1:1" x14ac:dyDescent="0.25">
      <c r="A2391" t="str">
        <f>IF('pp01-25'!D2391="","","""" &amp; 'pp01-25'!D2391 &amp;""","""&amp;'pp01-25'!B2391&amp;""","""&amp;'pp01-25'!C2391&amp;""","""&amp;""""&amp;",""01 01 1969""")</f>
        <v/>
      </c>
    </row>
    <row r="2392" spans="1:1" x14ac:dyDescent="0.25">
      <c r="A2392" t="str">
        <f>IF('pp01-25'!D2392="","","""" &amp; 'pp01-25'!D2392 &amp;""","""&amp;'pp01-25'!B2392&amp;""","""&amp;'pp01-25'!C2392&amp;""","""&amp;""""&amp;",""01 01 1969""")</f>
        <v/>
      </c>
    </row>
    <row r="2393" spans="1:1" x14ac:dyDescent="0.25">
      <c r="A2393" t="str">
        <f>IF('pp01-25'!D2393="","","""" &amp; 'pp01-25'!D2393 &amp;""","""&amp;'pp01-25'!B2393&amp;""","""&amp;'pp01-25'!C2393&amp;""","""&amp;""""&amp;",""01 01 1969""")</f>
        <v/>
      </c>
    </row>
    <row r="2394" spans="1:1" x14ac:dyDescent="0.25">
      <c r="A2394" t="str">
        <f>IF('pp01-25'!D2394="","","""" &amp; 'pp01-25'!D2394 &amp;""","""&amp;'pp01-25'!B2394&amp;""","""&amp;'pp01-25'!C2394&amp;""","""&amp;""""&amp;",""01 01 1969""")</f>
        <v/>
      </c>
    </row>
    <row r="2395" spans="1:1" x14ac:dyDescent="0.25">
      <c r="A2395" t="str">
        <f>IF('pp01-25'!D2395="","","""" &amp; 'pp01-25'!D2395 &amp;""","""&amp;'pp01-25'!B2395&amp;""","""&amp;'pp01-25'!C2395&amp;""","""&amp;""""&amp;",""01 01 1969""")</f>
        <v/>
      </c>
    </row>
    <row r="2396" spans="1:1" x14ac:dyDescent="0.25">
      <c r="A2396" t="str">
        <f>IF('pp01-25'!D2396="","","""" &amp; 'pp01-25'!D2396 &amp;""","""&amp;'pp01-25'!B2396&amp;""","""&amp;'pp01-25'!C2396&amp;""","""&amp;""""&amp;",""01 01 1969""")</f>
        <v/>
      </c>
    </row>
    <row r="2397" spans="1:1" x14ac:dyDescent="0.25">
      <c r="A2397" t="str">
        <f>IF('pp01-25'!D2397="","","""" &amp; 'pp01-25'!D2397 &amp;""","""&amp;'pp01-25'!B2397&amp;""","""&amp;'pp01-25'!C2397&amp;""","""&amp;""""&amp;",""01 01 1969""")</f>
        <v/>
      </c>
    </row>
    <row r="2398" spans="1:1" x14ac:dyDescent="0.25">
      <c r="A2398" t="str">
        <f>IF('pp01-25'!D2398="","","""" &amp; 'pp01-25'!D2398 &amp;""","""&amp;'pp01-25'!B2398&amp;""","""&amp;'pp01-25'!C2398&amp;""","""&amp;""""&amp;",""01 01 1969""")</f>
        <v/>
      </c>
    </row>
    <row r="2399" spans="1:1" x14ac:dyDescent="0.25">
      <c r="A2399" t="str">
        <f>IF('pp01-25'!D2399="","","""" &amp; 'pp01-25'!D2399 &amp;""","""&amp;'pp01-25'!B2399&amp;""","""&amp;'pp01-25'!C2399&amp;""","""&amp;""""&amp;",""01 01 1969""")</f>
        <v/>
      </c>
    </row>
    <row r="2400" spans="1:1" x14ac:dyDescent="0.25">
      <c r="A2400" t="str">
        <f>IF('pp01-25'!D2400="","","""" &amp; 'pp01-25'!D2400 &amp;""","""&amp;'pp01-25'!B2400&amp;""","""&amp;'pp01-25'!C2400&amp;""","""&amp;""""&amp;",""01 01 1969""")</f>
        <v/>
      </c>
    </row>
    <row r="2401" spans="1:1" x14ac:dyDescent="0.25">
      <c r="A2401" t="str">
        <f>IF('pp01-25'!D2401="","","""" &amp; 'pp01-25'!D2401 &amp;""","""&amp;'pp01-25'!B2401&amp;""","""&amp;'pp01-25'!C2401&amp;""","""&amp;""""&amp;",""01 01 1969""")</f>
        <v/>
      </c>
    </row>
    <row r="2402" spans="1:1" x14ac:dyDescent="0.25">
      <c r="A2402" t="str">
        <f>IF('pp01-25'!D2402="","","""" &amp; 'pp01-25'!D2402 &amp;""","""&amp;'pp01-25'!B2402&amp;""","""&amp;'pp01-25'!C2402&amp;""","""&amp;""""&amp;",""01 01 1969""")</f>
        <v/>
      </c>
    </row>
    <row r="2403" spans="1:1" x14ac:dyDescent="0.25">
      <c r="A2403" t="str">
        <f>IF('pp01-25'!D2403="","","""" &amp; 'pp01-25'!D2403 &amp;""","""&amp;'pp01-25'!B2403&amp;""","""&amp;'pp01-25'!C2403&amp;""","""&amp;""""&amp;",""01 01 1969""")</f>
        <v/>
      </c>
    </row>
    <row r="2404" spans="1:1" x14ac:dyDescent="0.25">
      <c r="A2404" t="str">
        <f>IF('pp01-25'!D2404="","","""" &amp; 'pp01-25'!D2404 &amp;""","""&amp;'pp01-25'!B2404&amp;""","""&amp;'pp01-25'!C2404&amp;""","""&amp;""""&amp;",""01 01 1969""")</f>
        <v/>
      </c>
    </row>
    <row r="2405" spans="1:1" x14ac:dyDescent="0.25">
      <c r="A2405" t="str">
        <f>IF('pp01-25'!D2405="","","""" &amp; 'pp01-25'!D2405 &amp;""","""&amp;'pp01-25'!B2405&amp;""","""&amp;'pp01-25'!C2405&amp;""","""&amp;""""&amp;",""01 01 1969""")</f>
        <v/>
      </c>
    </row>
    <row r="2406" spans="1:1" x14ac:dyDescent="0.25">
      <c r="A2406" t="str">
        <f>IF('pp01-25'!D2406="","","""" &amp; 'pp01-25'!D2406 &amp;""","""&amp;'pp01-25'!B2406&amp;""","""&amp;'pp01-25'!C2406&amp;""","""&amp;""""&amp;",""01 01 1969""")</f>
        <v/>
      </c>
    </row>
    <row r="2407" spans="1:1" x14ac:dyDescent="0.25">
      <c r="A2407" t="str">
        <f>IF('pp01-25'!D2407="","","""" &amp; 'pp01-25'!D2407 &amp;""","""&amp;'pp01-25'!B2407&amp;""","""&amp;'pp01-25'!C2407&amp;""","""&amp;""""&amp;",""01 01 1969""")</f>
        <v/>
      </c>
    </row>
    <row r="2408" spans="1:1" x14ac:dyDescent="0.25">
      <c r="A2408" t="str">
        <f>IF('pp01-25'!D2408="","","""" &amp; 'pp01-25'!D2408 &amp;""","""&amp;'pp01-25'!B2408&amp;""","""&amp;'pp01-25'!C2408&amp;""","""&amp;""""&amp;",""01 01 1969""")</f>
        <v/>
      </c>
    </row>
    <row r="2409" spans="1:1" x14ac:dyDescent="0.25">
      <c r="A2409" t="str">
        <f>IF('pp01-25'!D2409="","","""" &amp; 'pp01-25'!D2409 &amp;""","""&amp;'pp01-25'!B2409&amp;""","""&amp;'pp01-25'!C2409&amp;""","""&amp;""""&amp;",""01 01 1969""")</f>
        <v/>
      </c>
    </row>
    <row r="2410" spans="1:1" x14ac:dyDescent="0.25">
      <c r="A2410" t="str">
        <f>IF('pp01-25'!D2410="","","""" &amp; 'pp01-25'!D2410 &amp;""","""&amp;'pp01-25'!B2410&amp;""","""&amp;'pp01-25'!C2410&amp;""","""&amp;""""&amp;",""01 01 1969""")</f>
        <v/>
      </c>
    </row>
    <row r="2411" spans="1:1" x14ac:dyDescent="0.25">
      <c r="A2411" t="str">
        <f>IF('pp01-25'!D2411="","","""" &amp; 'pp01-25'!D2411 &amp;""","""&amp;'pp01-25'!B2411&amp;""","""&amp;'pp01-25'!C2411&amp;""","""&amp;""""&amp;",""01 01 1969""")</f>
        <v/>
      </c>
    </row>
    <row r="2412" spans="1:1" x14ac:dyDescent="0.25">
      <c r="A2412" t="str">
        <f>IF('pp01-25'!D2412="","","""" &amp; 'pp01-25'!D2412 &amp;""","""&amp;'pp01-25'!B2412&amp;""","""&amp;'pp01-25'!C2412&amp;""","""&amp;""""&amp;",""01 01 1969""")</f>
        <v/>
      </c>
    </row>
    <row r="2413" spans="1:1" x14ac:dyDescent="0.25">
      <c r="A2413" t="str">
        <f>IF('pp01-25'!D2413="","","""" &amp; 'pp01-25'!D2413 &amp;""","""&amp;'pp01-25'!B2413&amp;""","""&amp;'pp01-25'!C2413&amp;""","""&amp;""""&amp;",""01 01 1969""")</f>
        <v/>
      </c>
    </row>
    <row r="2414" spans="1:1" x14ac:dyDescent="0.25">
      <c r="A2414" t="str">
        <f>IF('pp01-25'!D2414="","","""" &amp; 'pp01-25'!D2414 &amp;""","""&amp;'pp01-25'!B2414&amp;""","""&amp;'pp01-25'!C2414&amp;""","""&amp;""""&amp;",""01 01 1969""")</f>
        <v/>
      </c>
    </row>
    <row r="2415" spans="1:1" x14ac:dyDescent="0.25">
      <c r="A2415" t="str">
        <f>IF('pp01-25'!D2415="","","""" &amp; 'pp01-25'!D2415 &amp;""","""&amp;'pp01-25'!B2415&amp;""","""&amp;'pp01-25'!C2415&amp;""","""&amp;""""&amp;",""01 01 1969""")</f>
        <v/>
      </c>
    </row>
    <row r="2416" spans="1:1" x14ac:dyDescent="0.25">
      <c r="A2416" t="str">
        <f>IF('pp01-25'!D2416="","","""" &amp; 'pp01-25'!D2416 &amp;""","""&amp;'pp01-25'!B2416&amp;""","""&amp;'pp01-25'!C2416&amp;""","""&amp;""""&amp;",""01 01 1969""")</f>
        <v/>
      </c>
    </row>
    <row r="2417" spans="1:1" x14ac:dyDescent="0.25">
      <c r="A2417" t="str">
        <f>IF('pp01-25'!D2417="","","""" &amp; 'pp01-25'!D2417 &amp;""","""&amp;'pp01-25'!B2417&amp;""","""&amp;'pp01-25'!C2417&amp;""","""&amp;""""&amp;",""01 01 1969""")</f>
        <v/>
      </c>
    </row>
    <row r="2418" spans="1:1" x14ac:dyDescent="0.25">
      <c r="A2418" t="str">
        <f>IF('pp01-25'!D2418="","","""" &amp; 'pp01-25'!D2418 &amp;""","""&amp;'pp01-25'!B2418&amp;""","""&amp;'pp01-25'!C2418&amp;""","""&amp;""""&amp;",""01 01 1969""")</f>
        <v/>
      </c>
    </row>
    <row r="2419" spans="1:1" x14ac:dyDescent="0.25">
      <c r="A2419" t="str">
        <f>IF('pp01-25'!D2419="","","""" &amp; 'pp01-25'!D2419 &amp;""","""&amp;'pp01-25'!B2419&amp;""","""&amp;'pp01-25'!C2419&amp;""","""&amp;""""&amp;",""01 01 1969""")</f>
        <v/>
      </c>
    </row>
    <row r="2420" spans="1:1" x14ac:dyDescent="0.25">
      <c r="A2420" t="str">
        <f>IF('pp01-25'!D2420="","","""" &amp; 'pp01-25'!D2420 &amp;""","""&amp;'pp01-25'!B2420&amp;""","""&amp;'pp01-25'!C2420&amp;""","""&amp;""""&amp;",""01 01 1969""")</f>
        <v/>
      </c>
    </row>
    <row r="2421" spans="1:1" x14ac:dyDescent="0.25">
      <c r="A2421" t="str">
        <f>IF('pp01-25'!D2421="","","""" &amp; 'pp01-25'!D2421 &amp;""","""&amp;'pp01-25'!B2421&amp;""","""&amp;'pp01-25'!C2421&amp;""","""&amp;""""&amp;",""01 01 1969""")</f>
        <v/>
      </c>
    </row>
    <row r="2422" spans="1:1" x14ac:dyDescent="0.25">
      <c r="A2422" t="str">
        <f>IF('pp01-25'!D2422="","","""" &amp; 'pp01-25'!D2422 &amp;""","""&amp;'pp01-25'!B2422&amp;""","""&amp;'pp01-25'!C2422&amp;""","""&amp;""""&amp;",""01 01 1969""")</f>
        <v/>
      </c>
    </row>
    <row r="2423" spans="1:1" x14ac:dyDescent="0.25">
      <c r="A2423" t="str">
        <f>IF('pp01-25'!D2423="","","""" &amp; 'pp01-25'!D2423 &amp;""","""&amp;'pp01-25'!B2423&amp;""","""&amp;'pp01-25'!C2423&amp;""","""&amp;""""&amp;",""01 01 1969""")</f>
        <v/>
      </c>
    </row>
    <row r="2424" spans="1:1" x14ac:dyDescent="0.25">
      <c r="A2424" t="str">
        <f>IF('pp01-25'!D2424="","","""" &amp; 'pp01-25'!D2424 &amp;""","""&amp;'pp01-25'!B2424&amp;""","""&amp;'pp01-25'!C2424&amp;""","""&amp;""""&amp;",""01 01 1969""")</f>
        <v/>
      </c>
    </row>
    <row r="2425" spans="1:1" x14ac:dyDescent="0.25">
      <c r="A2425" t="str">
        <f>IF('pp01-25'!D2425="","","""" &amp; 'pp01-25'!D2425 &amp;""","""&amp;'pp01-25'!B2425&amp;""","""&amp;'pp01-25'!C2425&amp;""","""&amp;""""&amp;",""01 01 1969""")</f>
        <v/>
      </c>
    </row>
    <row r="2426" spans="1:1" x14ac:dyDescent="0.25">
      <c r="A2426" t="str">
        <f>IF('pp01-25'!D2426="","","""" &amp; 'pp01-25'!D2426 &amp;""","""&amp;'pp01-25'!B2426&amp;""","""&amp;'pp01-25'!C2426&amp;""","""&amp;""""&amp;",""01 01 1969""")</f>
        <v/>
      </c>
    </row>
    <row r="2427" spans="1:1" x14ac:dyDescent="0.25">
      <c r="A2427" t="str">
        <f>IF('pp01-25'!D2427="","","""" &amp; 'pp01-25'!D2427 &amp;""","""&amp;'pp01-25'!B2427&amp;""","""&amp;'pp01-25'!C2427&amp;""","""&amp;""""&amp;",""01 01 1969""")</f>
        <v/>
      </c>
    </row>
    <row r="2428" spans="1:1" x14ac:dyDescent="0.25">
      <c r="A2428" t="str">
        <f>IF('pp01-25'!D2428="","","""" &amp; 'pp01-25'!D2428 &amp;""","""&amp;'pp01-25'!B2428&amp;""","""&amp;'pp01-25'!C2428&amp;""","""&amp;""""&amp;",""01 01 1969""")</f>
        <v/>
      </c>
    </row>
    <row r="2429" spans="1:1" x14ac:dyDescent="0.25">
      <c r="A2429" t="str">
        <f>IF('pp01-25'!D2429="","","""" &amp; 'pp01-25'!D2429 &amp;""","""&amp;'pp01-25'!B2429&amp;""","""&amp;'pp01-25'!C2429&amp;""","""&amp;""""&amp;",""01 01 1969""")</f>
        <v/>
      </c>
    </row>
    <row r="2430" spans="1:1" x14ac:dyDescent="0.25">
      <c r="A2430" t="str">
        <f>IF('pp01-25'!D2430="","","""" &amp; 'pp01-25'!D2430 &amp;""","""&amp;'pp01-25'!B2430&amp;""","""&amp;'pp01-25'!C2430&amp;""","""&amp;""""&amp;",""01 01 1969""")</f>
        <v/>
      </c>
    </row>
    <row r="2431" spans="1:1" x14ac:dyDescent="0.25">
      <c r="A2431" t="str">
        <f>IF('pp01-25'!D2431="","","""" &amp; 'pp01-25'!D2431 &amp;""","""&amp;'pp01-25'!B2431&amp;""","""&amp;'pp01-25'!C2431&amp;""","""&amp;""""&amp;",""01 01 1969""")</f>
        <v/>
      </c>
    </row>
    <row r="2432" spans="1:1" x14ac:dyDescent="0.25">
      <c r="A2432" t="str">
        <f>IF('pp01-25'!D2432="","","""" &amp; 'pp01-25'!D2432 &amp;""","""&amp;'pp01-25'!B2432&amp;""","""&amp;'pp01-25'!C2432&amp;""","""&amp;""""&amp;",""01 01 1969""")</f>
        <v/>
      </c>
    </row>
    <row r="2433" spans="1:1" x14ac:dyDescent="0.25">
      <c r="A2433" t="str">
        <f>IF('pp01-25'!D2433="","","""" &amp; 'pp01-25'!D2433 &amp;""","""&amp;'pp01-25'!B2433&amp;""","""&amp;'pp01-25'!C2433&amp;""","""&amp;""""&amp;",""01 01 1969""")</f>
        <v/>
      </c>
    </row>
    <row r="2434" spans="1:1" x14ac:dyDescent="0.25">
      <c r="A2434" t="str">
        <f>IF('pp01-25'!D2434="","","""" &amp; 'pp01-25'!D2434 &amp;""","""&amp;'pp01-25'!B2434&amp;""","""&amp;'pp01-25'!C2434&amp;""","""&amp;""""&amp;",""01 01 1969""")</f>
        <v/>
      </c>
    </row>
    <row r="2435" spans="1:1" x14ac:dyDescent="0.25">
      <c r="A2435" t="str">
        <f>IF('pp01-25'!D2435="","","""" &amp; 'pp01-25'!D2435 &amp;""","""&amp;'pp01-25'!B2435&amp;""","""&amp;'pp01-25'!C2435&amp;""","""&amp;""""&amp;",""01 01 1969""")</f>
        <v/>
      </c>
    </row>
    <row r="2436" spans="1:1" x14ac:dyDescent="0.25">
      <c r="A2436" t="str">
        <f>IF('pp01-25'!D2436="","","""" &amp; 'pp01-25'!D2436 &amp;""","""&amp;'pp01-25'!B2436&amp;""","""&amp;'pp01-25'!C2436&amp;""","""&amp;""""&amp;",""01 01 1969""")</f>
        <v/>
      </c>
    </row>
    <row r="2437" spans="1:1" x14ac:dyDescent="0.25">
      <c r="A2437" t="str">
        <f>IF('pp01-25'!D2437="","","""" &amp; 'pp01-25'!D2437 &amp;""","""&amp;'pp01-25'!B2437&amp;""","""&amp;'pp01-25'!C2437&amp;""","""&amp;""""&amp;",""01 01 1969""")</f>
        <v/>
      </c>
    </row>
    <row r="2438" spans="1:1" x14ac:dyDescent="0.25">
      <c r="A2438" t="str">
        <f>IF('pp01-25'!D2438="","","""" &amp; 'pp01-25'!D2438 &amp;""","""&amp;'pp01-25'!B2438&amp;""","""&amp;'pp01-25'!C2438&amp;""","""&amp;""""&amp;",""01 01 1969""")</f>
        <v/>
      </c>
    </row>
    <row r="2439" spans="1:1" x14ac:dyDescent="0.25">
      <c r="A2439" t="str">
        <f>IF('pp01-25'!D2439="","","""" &amp; 'pp01-25'!D2439 &amp;""","""&amp;'pp01-25'!B2439&amp;""","""&amp;'pp01-25'!C2439&amp;""","""&amp;""""&amp;",""01 01 1969""")</f>
        <v/>
      </c>
    </row>
    <row r="2440" spans="1:1" x14ac:dyDescent="0.25">
      <c r="A2440" t="str">
        <f>IF('pp01-25'!D2440="","","""" &amp; 'pp01-25'!D2440 &amp;""","""&amp;'pp01-25'!B2440&amp;""","""&amp;'pp01-25'!C2440&amp;""","""&amp;""""&amp;",""01 01 1969""")</f>
        <v/>
      </c>
    </row>
    <row r="2441" spans="1:1" x14ac:dyDescent="0.25">
      <c r="A2441" t="str">
        <f>IF('pp01-25'!D2441="","","""" &amp; 'pp01-25'!D2441 &amp;""","""&amp;'pp01-25'!B2441&amp;""","""&amp;'pp01-25'!C2441&amp;""","""&amp;""""&amp;",""01 01 1969""")</f>
        <v/>
      </c>
    </row>
    <row r="2442" spans="1:1" x14ac:dyDescent="0.25">
      <c r="A2442" t="str">
        <f>IF('pp01-25'!D2442="","","""" &amp; 'pp01-25'!D2442 &amp;""","""&amp;'pp01-25'!B2442&amp;""","""&amp;'pp01-25'!C2442&amp;""","""&amp;""""&amp;",""01 01 1969""")</f>
        <v/>
      </c>
    </row>
    <row r="2443" spans="1:1" x14ac:dyDescent="0.25">
      <c r="A2443" t="str">
        <f>IF('pp01-25'!D2443="","","""" &amp; 'pp01-25'!D2443 &amp;""","""&amp;'pp01-25'!B2443&amp;""","""&amp;'pp01-25'!C2443&amp;""","""&amp;""""&amp;",""01 01 1969""")</f>
        <v/>
      </c>
    </row>
    <row r="2444" spans="1:1" x14ac:dyDescent="0.25">
      <c r="A2444" t="str">
        <f>IF('pp01-25'!D2444="","","""" &amp; 'pp01-25'!D2444 &amp;""","""&amp;'pp01-25'!B2444&amp;""","""&amp;'pp01-25'!C2444&amp;""","""&amp;""""&amp;",""01 01 1969""")</f>
        <v/>
      </c>
    </row>
    <row r="2445" spans="1:1" x14ac:dyDescent="0.25">
      <c r="A2445" t="str">
        <f>IF('pp01-25'!D2445="","","""" &amp; 'pp01-25'!D2445 &amp;""","""&amp;'pp01-25'!B2445&amp;""","""&amp;'pp01-25'!C2445&amp;""","""&amp;""""&amp;",""01 01 1969""")</f>
        <v/>
      </c>
    </row>
    <row r="2446" spans="1:1" x14ac:dyDescent="0.25">
      <c r="A2446" t="str">
        <f>IF('pp01-25'!D2446="","","""" &amp; 'pp01-25'!D2446 &amp;""","""&amp;'pp01-25'!B2446&amp;""","""&amp;'pp01-25'!C2446&amp;""","""&amp;""""&amp;",""01 01 1969""")</f>
        <v/>
      </c>
    </row>
    <row r="2447" spans="1:1" x14ac:dyDescent="0.25">
      <c r="A2447" t="str">
        <f>IF('pp01-25'!D2447="","","""" &amp; 'pp01-25'!D2447 &amp;""","""&amp;'pp01-25'!B2447&amp;""","""&amp;'pp01-25'!C2447&amp;""","""&amp;""""&amp;",""01 01 1969""")</f>
        <v/>
      </c>
    </row>
    <row r="2448" spans="1:1" x14ac:dyDescent="0.25">
      <c r="A2448" t="str">
        <f>IF('pp01-25'!D2448="","","""" &amp; 'pp01-25'!D2448 &amp;""","""&amp;'pp01-25'!B2448&amp;""","""&amp;'pp01-25'!C2448&amp;""","""&amp;""""&amp;",""01 01 1969""")</f>
        <v/>
      </c>
    </row>
    <row r="2449" spans="1:1" x14ac:dyDescent="0.25">
      <c r="A2449" t="str">
        <f>IF('pp01-25'!D2449="","","""" &amp; 'pp01-25'!D2449 &amp;""","""&amp;'pp01-25'!B2449&amp;""","""&amp;'pp01-25'!C2449&amp;""","""&amp;""""&amp;",""01 01 1969""")</f>
        <v/>
      </c>
    </row>
    <row r="2450" spans="1:1" x14ac:dyDescent="0.25">
      <c r="A2450" t="str">
        <f>IF('pp01-25'!D2450="","","""" &amp; 'pp01-25'!D2450 &amp;""","""&amp;'pp01-25'!B2450&amp;""","""&amp;'pp01-25'!C2450&amp;""","""&amp;""""&amp;",""01 01 1969""")</f>
        <v/>
      </c>
    </row>
    <row r="2451" spans="1:1" x14ac:dyDescent="0.25">
      <c r="A2451" t="str">
        <f>IF('pp01-25'!D2451="","","""" &amp; 'pp01-25'!D2451 &amp;""","""&amp;'pp01-25'!B2451&amp;""","""&amp;'pp01-25'!C2451&amp;""","""&amp;""""&amp;",""01 01 1969""")</f>
        <v/>
      </c>
    </row>
    <row r="2452" spans="1:1" x14ac:dyDescent="0.25">
      <c r="A2452" t="str">
        <f>IF('pp01-25'!D2452="","","""" &amp; 'pp01-25'!D2452 &amp;""","""&amp;'pp01-25'!B2452&amp;""","""&amp;'pp01-25'!C2452&amp;""","""&amp;""""&amp;",""01 01 1969""")</f>
        <v/>
      </c>
    </row>
    <row r="2453" spans="1:1" x14ac:dyDescent="0.25">
      <c r="A2453" t="str">
        <f>IF('pp01-25'!D2453="","","""" &amp; 'pp01-25'!D2453 &amp;""","""&amp;'pp01-25'!B2453&amp;""","""&amp;'pp01-25'!C2453&amp;""","""&amp;""""&amp;",""01 01 1969""")</f>
        <v/>
      </c>
    </row>
    <row r="2454" spans="1:1" x14ac:dyDescent="0.25">
      <c r="A2454" t="str">
        <f>IF('pp01-25'!D2454="","","""" &amp; 'pp01-25'!D2454 &amp;""","""&amp;'pp01-25'!B2454&amp;""","""&amp;'pp01-25'!C2454&amp;""","""&amp;""""&amp;",""01 01 1969""")</f>
        <v/>
      </c>
    </row>
    <row r="2455" spans="1:1" x14ac:dyDescent="0.25">
      <c r="A2455" t="str">
        <f>IF('pp01-25'!D2455="","","""" &amp; 'pp01-25'!D2455 &amp;""","""&amp;'pp01-25'!B2455&amp;""","""&amp;'pp01-25'!C2455&amp;""","""&amp;""""&amp;",""01 01 1969""")</f>
        <v/>
      </c>
    </row>
    <row r="2456" spans="1:1" x14ac:dyDescent="0.25">
      <c r="A2456" t="str">
        <f>IF('pp01-25'!D2456="","","""" &amp; 'pp01-25'!D2456 &amp;""","""&amp;'pp01-25'!B2456&amp;""","""&amp;'pp01-25'!C2456&amp;""","""&amp;""""&amp;",""01 01 1969""")</f>
        <v/>
      </c>
    </row>
    <row r="2457" spans="1:1" x14ac:dyDescent="0.25">
      <c r="A2457" t="str">
        <f>IF('pp01-25'!D2457="","","""" &amp; 'pp01-25'!D2457 &amp;""","""&amp;'pp01-25'!B2457&amp;""","""&amp;'pp01-25'!C2457&amp;""","""&amp;""""&amp;",""01 01 1969""")</f>
        <v/>
      </c>
    </row>
    <row r="2458" spans="1:1" x14ac:dyDescent="0.25">
      <c r="A2458" t="str">
        <f>IF('pp01-25'!D2458="","","""" &amp; 'pp01-25'!D2458 &amp;""","""&amp;'pp01-25'!B2458&amp;""","""&amp;'pp01-25'!C2458&amp;""","""&amp;""""&amp;",""01 01 1969""")</f>
        <v/>
      </c>
    </row>
    <row r="2459" spans="1:1" x14ac:dyDescent="0.25">
      <c r="A2459" t="str">
        <f>IF('pp01-25'!D2459="","","""" &amp; 'pp01-25'!D2459 &amp;""","""&amp;'pp01-25'!B2459&amp;""","""&amp;'pp01-25'!C2459&amp;""","""&amp;""""&amp;",""01 01 1969""")</f>
        <v/>
      </c>
    </row>
    <row r="2460" spans="1:1" x14ac:dyDescent="0.25">
      <c r="A2460" t="str">
        <f>IF('pp01-25'!D2460="","","""" &amp; 'pp01-25'!D2460 &amp;""","""&amp;'pp01-25'!B2460&amp;""","""&amp;'pp01-25'!C2460&amp;""","""&amp;""""&amp;",""01 01 1969""")</f>
        <v/>
      </c>
    </row>
    <row r="2461" spans="1:1" x14ac:dyDescent="0.25">
      <c r="A2461" t="str">
        <f>IF('pp01-25'!D2461="","","""" &amp; 'pp01-25'!D2461 &amp;""","""&amp;'pp01-25'!B2461&amp;""","""&amp;'pp01-25'!C2461&amp;""","""&amp;""""&amp;",""01 01 1969""")</f>
        <v/>
      </c>
    </row>
    <row r="2462" spans="1:1" x14ac:dyDescent="0.25">
      <c r="A2462" t="str">
        <f>IF('pp01-25'!D2462="","","""" &amp; 'pp01-25'!D2462 &amp;""","""&amp;'pp01-25'!B2462&amp;""","""&amp;'pp01-25'!C2462&amp;""","""&amp;""""&amp;",""01 01 1969""")</f>
        <v/>
      </c>
    </row>
    <row r="2463" spans="1:1" x14ac:dyDescent="0.25">
      <c r="A2463" t="str">
        <f>IF('pp01-25'!D2463="","","""" &amp; 'pp01-25'!D2463 &amp;""","""&amp;'pp01-25'!B2463&amp;""","""&amp;'pp01-25'!C2463&amp;""","""&amp;""""&amp;",""01 01 1969""")</f>
        <v/>
      </c>
    </row>
    <row r="2464" spans="1:1" x14ac:dyDescent="0.25">
      <c r="A2464" t="str">
        <f>IF('pp01-25'!D2464="","","""" &amp; 'pp01-25'!D2464 &amp;""","""&amp;'pp01-25'!B2464&amp;""","""&amp;'pp01-25'!C2464&amp;""","""&amp;""""&amp;",""01 01 1969""")</f>
        <v/>
      </c>
    </row>
    <row r="2465" spans="1:1" x14ac:dyDescent="0.25">
      <c r="A2465" t="str">
        <f>IF('pp01-25'!D2465="","","""" &amp; 'pp01-25'!D2465 &amp;""","""&amp;'pp01-25'!B2465&amp;""","""&amp;'pp01-25'!C2465&amp;""","""&amp;""""&amp;",""01 01 1969""")</f>
        <v/>
      </c>
    </row>
    <row r="2466" spans="1:1" x14ac:dyDescent="0.25">
      <c r="A2466" t="str">
        <f>IF('pp01-25'!D2466="","","""" &amp; 'pp01-25'!D2466 &amp;""","""&amp;'pp01-25'!B2466&amp;""","""&amp;'pp01-25'!C2466&amp;""","""&amp;""""&amp;",""01 01 1969""")</f>
        <v/>
      </c>
    </row>
    <row r="2467" spans="1:1" x14ac:dyDescent="0.25">
      <c r="A2467" t="str">
        <f>IF('pp01-25'!D2467="","","""" &amp; 'pp01-25'!D2467 &amp;""","""&amp;'pp01-25'!B2467&amp;""","""&amp;'pp01-25'!C2467&amp;""","""&amp;""""&amp;",""01 01 1969""")</f>
        <v/>
      </c>
    </row>
    <row r="2468" spans="1:1" x14ac:dyDescent="0.25">
      <c r="A2468" t="str">
        <f>IF('pp01-25'!D2468="","","""" &amp; 'pp01-25'!D2468 &amp;""","""&amp;'pp01-25'!B2468&amp;""","""&amp;'pp01-25'!C2468&amp;""","""&amp;""""&amp;",""01 01 1969""")</f>
        <v/>
      </c>
    </row>
    <row r="2469" spans="1:1" x14ac:dyDescent="0.25">
      <c r="A2469" t="str">
        <f>IF('pp01-25'!D2469="","","""" &amp; 'pp01-25'!D2469 &amp;""","""&amp;'pp01-25'!B2469&amp;""","""&amp;'pp01-25'!C2469&amp;""","""&amp;""""&amp;",""01 01 1969""")</f>
        <v/>
      </c>
    </row>
    <row r="2470" spans="1:1" x14ac:dyDescent="0.25">
      <c r="A2470" t="str">
        <f>IF('pp01-25'!D2470="","","""" &amp; 'pp01-25'!D2470 &amp;""","""&amp;'pp01-25'!B2470&amp;""","""&amp;'pp01-25'!C2470&amp;""","""&amp;""""&amp;",""01 01 1969""")</f>
        <v/>
      </c>
    </row>
    <row r="2471" spans="1:1" x14ac:dyDescent="0.25">
      <c r="A2471" t="str">
        <f>IF('pp01-25'!D2471="","","""" &amp; 'pp01-25'!D2471 &amp;""","""&amp;'pp01-25'!B2471&amp;""","""&amp;'pp01-25'!C2471&amp;""","""&amp;""""&amp;",""01 01 1969""")</f>
        <v/>
      </c>
    </row>
    <row r="2472" spans="1:1" x14ac:dyDescent="0.25">
      <c r="A2472" t="str">
        <f>IF('pp01-25'!D2472="","","""" &amp; 'pp01-25'!D2472 &amp;""","""&amp;'pp01-25'!B2472&amp;""","""&amp;'pp01-25'!C2472&amp;""","""&amp;""""&amp;",""01 01 1969""")</f>
        <v/>
      </c>
    </row>
    <row r="2473" spans="1:1" x14ac:dyDescent="0.25">
      <c r="A2473" t="str">
        <f>IF('pp01-25'!D2473="","","""" &amp; 'pp01-25'!D2473 &amp;""","""&amp;'pp01-25'!B2473&amp;""","""&amp;'pp01-25'!C2473&amp;""","""&amp;""""&amp;",""01 01 1969""")</f>
        <v/>
      </c>
    </row>
    <row r="2474" spans="1:1" x14ac:dyDescent="0.25">
      <c r="A2474" t="str">
        <f>IF('pp01-25'!D2474="","","""" &amp; 'pp01-25'!D2474 &amp;""","""&amp;'pp01-25'!B2474&amp;""","""&amp;'pp01-25'!C2474&amp;""","""&amp;""""&amp;",""01 01 1969""")</f>
        <v/>
      </c>
    </row>
    <row r="2475" spans="1:1" x14ac:dyDescent="0.25">
      <c r="A2475" t="str">
        <f>IF('pp01-25'!D2475="","","""" &amp; 'pp01-25'!D2475 &amp;""","""&amp;'pp01-25'!B2475&amp;""","""&amp;'pp01-25'!C2475&amp;""","""&amp;""""&amp;",""01 01 1969""")</f>
        <v/>
      </c>
    </row>
    <row r="2476" spans="1:1" x14ac:dyDescent="0.25">
      <c r="A2476" t="str">
        <f>IF('pp01-25'!D2476="","","""" &amp; 'pp01-25'!D2476 &amp;""","""&amp;'pp01-25'!B2476&amp;""","""&amp;'pp01-25'!C2476&amp;""","""&amp;""""&amp;",""01 01 1969""")</f>
        <v/>
      </c>
    </row>
    <row r="2477" spans="1:1" x14ac:dyDescent="0.25">
      <c r="A2477" t="str">
        <f>IF('pp01-25'!D2477="","","""" &amp; 'pp01-25'!D2477 &amp;""","""&amp;'pp01-25'!B2477&amp;""","""&amp;'pp01-25'!C2477&amp;""","""&amp;""""&amp;",""01 01 1969""")</f>
        <v/>
      </c>
    </row>
    <row r="2478" spans="1:1" x14ac:dyDescent="0.25">
      <c r="A2478" t="str">
        <f>IF('pp01-25'!D2478="","","""" &amp; 'pp01-25'!D2478 &amp;""","""&amp;'pp01-25'!B2478&amp;""","""&amp;'pp01-25'!C2478&amp;""","""&amp;""""&amp;",""01 01 1969""")</f>
        <v/>
      </c>
    </row>
    <row r="2479" spans="1:1" x14ac:dyDescent="0.25">
      <c r="A2479" t="str">
        <f>IF('pp01-25'!D2479="","","""" &amp; 'pp01-25'!D2479 &amp;""","""&amp;'pp01-25'!B2479&amp;""","""&amp;'pp01-25'!C2479&amp;""","""&amp;""""&amp;",""01 01 1969""")</f>
        <v/>
      </c>
    </row>
    <row r="2480" spans="1:1" x14ac:dyDescent="0.25">
      <c r="A2480" t="str">
        <f>IF('pp01-25'!D2480="","","""" &amp; 'pp01-25'!D2480 &amp;""","""&amp;'pp01-25'!B2480&amp;""","""&amp;'pp01-25'!C2480&amp;""","""&amp;""""&amp;",""01 01 1969""")</f>
        <v/>
      </c>
    </row>
    <row r="2481" spans="1:1" x14ac:dyDescent="0.25">
      <c r="A2481" t="str">
        <f>IF('pp01-25'!D2481="","","""" &amp; 'pp01-25'!D2481 &amp;""","""&amp;'pp01-25'!B2481&amp;""","""&amp;'pp01-25'!C2481&amp;""","""&amp;""""&amp;",""01 01 1969""")</f>
        <v/>
      </c>
    </row>
    <row r="2482" spans="1:1" x14ac:dyDescent="0.25">
      <c r="A2482" t="str">
        <f>IF('pp01-25'!D2482="","","""" &amp; 'pp01-25'!D2482 &amp;""","""&amp;'pp01-25'!B2482&amp;""","""&amp;'pp01-25'!C2482&amp;""","""&amp;""""&amp;",""01 01 1969""")</f>
        <v/>
      </c>
    </row>
    <row r="2483" spans="1:1" x14ac:dyDescent="0.25">
      <c r="A2483" t="str">
        <f>IF('pp01-25'!D2483="","","""" &amp; 'pp01-25'!D2483 &amp;""","""&amp;'pp01-25'!B2483&amp;""","""&amp;'pp01-25'!C2483&amp;""","""&amp;""""&amp;",""01 01 1969""")</f>
        <v/>
      </c>
    </row>
    <row r="2484" spans="1:1" x14ac:dyDescent="0.25">
      <c r="A2484" t="str">
        <f>IF('pp01-25'!D2484="","","""" &amp; 'pp01-25'!D2484 &amp;""","""&amp;'pp01-25'!B2484&amp;""","""&amp;'pp01-25'!C2484&amp;""","""&amp;""""&amp;",""01 01 1969""")</f>
        <v/>
      </c>
    </row>
    <row r="2485" spans="1:1" x14ac:dyDescent="0.25">
      <c r="A2485" t="str">
        <f>IF('pp01-25'!D2485="","","""" &amp; 'pp01-25'!D2485 &amp;""","""&amp;'pp01-25'!B2485&amp;""","""&amp;'pp01-25'!C2485&amp;""","""&amp;""""&amp;",""01 01 1969""")</f>
        <v/>
      </c>
    </row>
    <row r="2486" spans="1:1" x14ac:dyDescent="0.25">
      <c r="A2486" t="str">
        <f>IF('pp01-25'!D2486="","","""" &amp; 'pp01-25'!D2486 &amp;""","""&amp;'pp01-25'!B2486&amp;""","""&amp;'pp01-25'!C2486&amp;""","""&amp;""""&amp;",""01 01 1969""")</f>
        <v/>
      </c>
    </row>
    <row r="2487" spans="1:1" x14ac:dyDescent="0.25">
      <c r="A2487" t="str">
        <f>IF('pp01-25'!D2487="","","""" &amp; 'pp01-25'!D2487 &amp;""","""&amp;'pp01-25'!B2487&amp;""","""&amp;'pp01-25'!C2487&amp;""","""&amp;""""&amp;",""01 01 1969""")</f>
        <v/>
      </c>
    </row>
    <row r="2488" spans="1:1" x14ac:dyDescent="0.25">
      <c r="A2488" t="str">
        <f>IF('pp01-25'!D2488="","","""" &amp; 'pp01-25'!D2488 &amp;""","""&amp;'pp01-25'!B2488&amp;""","""&amp;'pp01-25'!C2488&amp;""","""&amp;""""&amp;",""01 01 1969""")</f>
        <v/>
      </c>
    </row>
    <row r="2489" spans="1:1" x14ac:dyDescent="0.25">
      <c r="A2489" t="str">
        <f>IF('pp01-25'!D2489="","","""" &amp; 'pp01-25'!D2489 &amp;""","""&amp;'pp01-25'!B2489&amp;""","""&amp;'pp01-25'!C2489&amp;""","""&amp;""""&amp;",""01 01 1969""")</f>
        <v/>
      </c>
    </row>
    <row r="2490" spans="1:1" x14ac:dyDescent="0.25">
      <c r="A2490" t="str">
        <f>IF('pp01-25'!D2490="","","""" &amp; 'pp01-25'!D2490 &amp;""","""&amp;'pp01-25'!B2490&amp;""","""&amp;'pp01-25'!C2490&amp;""","""&amp;""""&amp;",""01 01 1969""")</f>
        <v/>
      </c>
    </row>
    <row r="2491" spans="1:1" x14ac:dyDescent="0.25">
      <c r="A2491" t="str">
        <f>IF('pp01-25'!D2491="","","""" &amp; 'pp01-25'!D2491 &amp;""","""&amp;'pp01-25'!B2491&amp;""","""&amp;'pp01-25'!C2491&amp;""","""&amp;""""&amp;",""01 01 1969""")</f>
        <v/>
      </c>
    </row>
    <row r="2492" spans="1:1" x14ac:dyDescent="0.25">
      <c r="A2492" t="str">
        <f>IF('pp01-25'!D2492="","","""" &amp; 'pp01-25'!D2492 &amp;""","""&amp;'pp01-25'!B2492&amp;""","""&amp;'pp01-25'!C2492&amp;""","""&amp;""""&amp;",""01 01 1969""")</f>
        <v/>
      </c>
    </row>
    <row r="2493" spans="1:1" x14ac:dyDescent="0.25">
      <c r="A2493" t="str">
        <f>IF('pp01-25'!D2493="","","""" &amp; 'pp01-25'!D2493 &amp;""","""&amp;'pp01-25'!B2493&amp;""","""&amp;'pp01-25'!C2493&amp;""","""&amp;""""&amp;",""01 01 1969""")</f>
        <v/>
      </c>
    </row>
    <row r="2494" spans="1:1" x14ac:dyDescent="0.25">
      <c r="A2494" t="str">
        <f>IF('pp01-25'!D2494="","","""" &amp; 'pp01-25'!D2494 &amp;""","""&amp;'pp01-25'!B2494&amp;""","""&amp;'pp01-25'!C2494&amp;""","""&amp;""""&amp;",""01 01 1969""")</f>
        <v/>
      </c>
    </row>
    <row r="2495" spans="1:1" x14ac:dyDescent="0.25">
      <c r="A2495" t="str">
        <f>IF('pp01-25'!D2495="","","""" &amp; 'pp01-25'!D2495 &amp;""","""&amp;'pp01-25'!B2495&amp;""","""&amp;'pp01-25'!C2495&amp;""","""&amp;""""&amp;",""01 01 1969""")</f>
        <v/>
      </c>
    </row>
    <row r="2496" spans="1:1" x14ac:dyDescent="0.25">
      <c r="A2496" t="str">
        <f>IF('pp01-25'!D2496="","","""" &amp; 'pp01-25'!D2496 &amp;""","""&amp;'pp01-25'!B2496&amp;""","""&amp;'pp01-25'!C2496&amp;""","""&amp;""""&amp;",""01 01 1969""")</f>
        <v/>
      </c>
    </row>
    <row r="2497" spans="1:1" x14ac:dyDescent="0.25">
      <c r="A2497" t="str">
        <f>IF('pp01-25'!D2497="","","""" &amp; 'pp01-25'!D2497 &amp;""","""&amp;'pp01-25'!B2497&amp;""","""&amp;'pp01-25'!C2497&amp;""","""&amp;""""&amp;",""01 01 1969""")</f>
        <v/>
      </c>
    </row>
    <row r="2498" spans="1:1" x14ac:dyDescent="0.25">
      <c r="A2498" t="str">
        <f>IF('pp01-25'!D2498="","","""" &amp; 'pp01-25'!D2498 &amp;""","""&amp;'pp01-25'!B2498&amp;""","""&amp;'pp01-25'!C2498&amp;""","""&amp;""""&amp;",""01 01 1969""")</f>
        <v/>
      </c>
    </row>
    <row r="2499" spans="1:1" x14ac:dyDescent="0.25">
      <c r="A2499" t="str">
        <f>IF('pp01-25'!D2499="","","""" &amp; 'pp01-25'!D2499 &amp;""","""&amp;'pp01-25'!B2499&amp;""","""&amp;'pp01-25'!C2499&amp;""","""&amp;""""&amp;",""01 01 1969""")</f>
        <v/>
      </c>
    </row>
    <row r="2500" spans="1:1" x14ac:dyDescent="0.25">
      <c r="A2500" t="str">
        <f>IF('pp01-25'!D2500="","","""" &amp; 'pp01-25'!D2500 &amp;""","""&amp;'pp01-25'!B2500&amp;""","""&amp;'pp01-25'!C2500&amp;""","""&amp;""""&amp;",""01 01 1969""")</f>
        <v/>
      </c>
    </row>
    <row r="2501" spans="1:1" x14ac:dyDescent="0.25">
      <c r="A2501" t="str">
        <f>IF('pp01-25'!D2501="","","""" &amp; 'pp01-25'!D2501 &amp;""","""&amp;'pp01-25'!B2501&amp;""","""&amp;'pp01-25'!C2501&amp;""","""&amp;""""&amp;",""01 01 1969""")</f>
        <v/>
      </c>
    </row>
    <row r="2502" spans="1:1" x14ac:dyDescent="0.25">
      <c r="A2502" t="str">
        <f>IF('pp01-25'!D2502="","","""" &amp; 'pp01-25'!D2502 &amp;""","""&amp;'pp01-25'!B2502&amp;""","""&amp;'pp01-25'!C2502&amp;""","""&amp;""""&amp;",""01 01 1969""")</f>
        <v/>
      </c>
    </row>
    <row r="2503" spans="1:1" x14ac:dyDescent="0.25">
      <c r="A2503" t="str">
        <f>IF('pp01-25'!D2503="","","""" &amp; 'pp01-25'!D2503 &amp;""","""&amp;'pp01-25'!B2503&amp;""","""&amp;'pp01-25'!C2503&amp;""","""&amp;""""&amp;",""01 01 1969""")</f>
        <v/>
      </c>
    </row>
    <row r="2504" spans="1:1" x14ac:dyDescent="0.25">
      <c r="A2504" t="str">
        <f>IF('pp01-25'!D2504="","","""" &amp; 'pp01-25'!D2504 &amp;""","""&amp;'pp01-25'!B2504&amp;""","""&amp;'pp01-25'!C2504&amp;""","""&amp;""""&amp;",""01 01 1969""")</f>
        <v/>
      </c>
    </row>
    <row r="2505" spans="1:1" x14ac:dyDescent="0.25">
      <c r="A2505" t="str">
        <f>IF('pp01-25'!D2505="","","""" &amp; 'pp01-25'!D2505 &amp;""","""&amp;'pp01-25'!B2505&amp;""","""&amp;'pp01-25'!C2505&amp;""","""&amp;""""&amp;",""01 01 1969""")</f>
        <v/>
      </c>
    </row>
    <row r="2506" spans="1:1" x14ac:dyDescent="0.25">
      <c r="A2506" t="str">
        <f>IF('pp01-25'!D2506="","","""" &amp; 'pp01-25'!D2506 &amp;""","""&amp;'pp01-25'!B2506&amp;""","""&amp;'pp01-25'!C2506&amp;""","""&amp;""""&amp;",""01 01 1969""")</f>
        <v/>
      </c>
    </row>
    <row r="2507" spans="1:1" x14ac:dyDescent="0.25">
      <c r="A2507" t="str">
        <f>IF('pp01-25'!D2507="","","""" &amp; 'pp01-25'!D2507 &amp;""","""&amp;'pp01-25'!B2507&amp;""","""&amp;'pp01-25'!C2507&amp;""","""&amp;""""&amp;",""01 01 1969""")</f>
        <v/>
      </c>
    </row>
    <row r="2508" spans="1:1" x14ac:dyDescent="0.25">
      <c r="A2508" t="str">
        <f>IF('pp01-25'!D2508="","","""" &amp; 'pp01-25'!D2508 &amp;""","""&amp;'pp01-25'!B2508&amp;""","""&amp;'pp01-25'!C2508&amp;""","""&amp;""""&amp;",""01 01 1969""")</f>
        <v/>
      </c>
    </row>
    <row r="2509" spans="1:1" x14ac:dyDescent="0.25">
      <c r="A2509" t="str">
        <f>IF('pp01-25'!D2509="","","""" &amp; 'pp01-25'!D2509 &amp;""","""&amp;'pp01-25'!B2509&amp;""","""&amp;'pp01-25'!C2509&amp;""","""&amp;""""&amp;",""01 01 1969""")</f>
        <v/>
      </c>
    </row>
    <row r="2510" spans="1:1" x14ac:dyDescent="0.25">
      <c r="A2510" t="str">
        <f>IF('pp01-25'!D2510="","","""" &amp; 'pp01-25'!D2510 &amp;""","""&amp;'pp01-25'!B2510&amp;""","""&amp;'pp01-25'!C2510&amp;""","""&amp;""""&amp;",""01 01 1969""")</f>
        <v/>
      </c>
    </row>
    <row r="2511" spans="1:1" x14ac:dyDescent="0.25">
      <c r="A2511" t="str">
        <f>IF('pp01-25'!D2511="","","""" &amp; 'pp01-25'!D2511 &amp;""","""&amp;'pp01-25'!B2511&amp;""","""&amp;'pp01-25'!C2511&amp;""","""&amp;""""&amp;",""01 01 1969""")</f>
        <v/>
      </c>
    </row>
    <row r="2512" spans="1:1" x14ac:dyDescent="0.25">
      <c r="A2512" t="str">
        <f>IF('pp01-25'!D2512="","","""" &amp; 'pp01-25'!D2512 &amp;""","""&amp;'pp01-25'!B2512&amp;""","""&amp;'pp01-25'!C2512&amp;""","""&amp;""""&amp;",""01 01 1969""")</f>
        <v/>
      </c>
    </row>
    <row r="2513" spans="1:1" x14ac:dyDescent="0.25">
      <c r="A2513" t="str">
        <f>IF('pp01-25'!D2513="","","""" &amp; 'pp01-25'!D2513 &amp;""","""&amp;'pp01-25'!B2513&amp;""","""&amp;'pp01-25'!C2513&amp;""","""&amp;""""&amp;",""01 01 1969""")</f>
        <v/>
      </c>
    </row>
    <row r="2514" spans="1:1" x14ac:dyDescent="0.25">
      <c r="A2514" t="str">
        <f>IF('pp01-25'!D2514="","","""" &amp; 'pp01-25'!D2514 &amp;""","""&amp;'pp01-25'!B2514&amp;""","""&amp;'pp01-25'!C2514&amp;""","""&amp;""""&amp;",""01 01 1969""")</f>
        <v/>
      </c>
    </row>
    <row r="2515" spans="1:1" x14ac:dyDescent="0.25">
      <c r="A2515" t="str">
        <f>IF('pp01-25'!D2515="","","""" &amp; 'pp01-25'!D2515 &amp;""","""&amp;'pp01-25'!B2515&amp;""","""&amp;'pp01-25'!C2515&amp;""","""&amp;""""&amp;",""01 01 1969""")</f>
        <v/>
      </c>
    </row>
    <row r="2516" spans="1:1" x14ac:dyDescent="0.25">
      <c r="A2516" t="str">
        <f>IF('pp01-25'!D2516="","","""" &amp; 'pp01-25'!D2516 &amp;""","""&amp;'pp01-25'!B2516&amp;""","""&amp;'pp01-25'!C2516&amp;""","""&amp;""""&amp;",""01 01 1969""")</f>
        <v/>
      </c>
    </row>
    <row r="2517" spans="1:1" x14ac:dyDescent="0.25">
      <c r="A2517" t="str">
        <f>IF('pp01-25'!D2517="","","""" &amp; 'pp01-25'!D2517 &amp;""","""&amp;'pp01-25'!B2517&amp;""","""&amp;'pp01-25'!C2517&amp;""","""&amp;""""&amp;",""01 01 1969""")</f>
        <v/>
      </c>
    </row>
    <row r="2518" spans="1:1" x14ac:dyDescent="0.25">
      <c r="A2518" t="str">
        <f>IF('pp01-25'!D2518="","","""" &amp; 'pp01-25'!D2518 &amp;""","""&amp;'pp01-25'!B2518&amp;""","""&amp;'pp01-25'!C2518&amp;""","""&amp;""""&amp;",""01 01 1969""")</f>
        <v/>
      </c>
    </row>
    <row r="2519" spans="1:1" x14ac:dyDescent="0.25">
      <c r="A2519" t="str">
        <f>IF('pp01-25'!D2519="","","""" &amp; 'pp01-25'!D2519 &amp;""","""&amp;'pp01-25'!B2519&amp;""","""&amp;'pp01-25'!C2519&amp;""","""&amp;""""&amp;",""01 01 1969""")</f>
        <v/>
      </c>
    </row>
    <row r="2520" spans="1:1" x14ac:dyDescent="0.25">
      <c r="A2520" t="str">
        <f>IF('pp01-25'!D2520="","","""" &amp; 'pp01-25'!D2520 &amp;""","""&amp;'pp01-25'!B2520&amp;""","""&amp;'pp01-25'!C2520&amp;""","""&amp;""""&amp;",""01 01 1969""")</f>
        <v/>
      </c>
    </row>
    <row r="2521" spans="1:1" x14ac:dyDescent="0.25">
      <c r="A2521" t="str">
        <f>IF('pp01-25'!D2521="","","""" &amp; 'pp01-25'!D2521 &amp;""","""&amp;'pp01-25'!B2521&amp;""","""&amp;'pp01-25'!C2521&amp;""","""&amp;""""&amp;",""01 01 1969""")</f>
        <v/>
      </c>
    </row>
    <row r="2522" spans="1:1" x14ac:dyDescent="0.25">
      <c r="A2522" t="str">
        <f>IF('pp01-25'!D2522="","","""" &amp; 'pp01-25'!D2522 &amp;""","""&amp;'pp01-25'!B2522&amp;""","""&amp;'pp01-25'!C2522&amp;""","""&amp;""""&amp;",""01 01 1969""")</f>
        <v/>
      </c>
    </row>
    <row r="2523" spans="1:1" x14ac:dyDescent="0.25">
      <c r="A2523" t="str">
        <f>IF('pp01-25'!D2523="","","""" &amp; 'pp01-25'!D2523 &amp;""","""&amp;'pp01-25'!B2523&amp;""","""&amp;'pp01-25'!C2523&amp;""","""&amp;""""&amp;",""01 01 1969""")</f>
        <v/>
      </c>
    </row>
    <row r="2524" spans="1:1" x14ac:dyDescent="0.25">
      <c r="A2524" t="str">
        <f>IF('pp01-25'!D2524="","","""" &amp; 'pp01-25'!D2524 &amp;""","""&amp;'pp01-25'!B2524&amp;""","""&amp;'pp01-25'!C2524&amp;""","""&amp;""""&amp;",""01 01 1969""")</f>
        <v/>
      </c>
    </row>
    <row r="2525" spans="1:1" x14ac:dyDescent="0.25">
      <c r="A2525" t="str">
        <f>IF('pp01-25'!D2525="","","""" &amp; 'pp01-25'!D2525 &amp;""","""&amp;'pp01-25'!B2525&amp;""","""&amp;'pp01-25'!C2525&amp;""","""&amp;""""&amp;",""01 01 1969""")</f>
        <v/>
      </c>
    </row>
    <row r="2526" spans="1:1" x14ac:dyDescent="0.25">
      <c r="A2526" t="str">
        <f>IF('pp01-25'!D2526="","","""" &amp; 'pp01-25'!D2526 &amp;""","""&amp;'pp01-25'!B2526&amp;""","""&amp;'pp01-25'!C2526&amp;""","""&amp;""""&amp;",""01 01 1969""")</f>
        <v/>
      </c>
    </row>
    <row r="2527" spans="1:1" x14ac:dyDescent="0.25">
      <c r="A2527" t="str">
        <f>IF('pp01-25'!D2527="","","""" &amp; 'pp01-25'!D2527 &amp;""","""&amp;'pp01-25'!B2527&amp;""","""&amp;'pp01-25'!C2527&amp;""","""&amp;""""&amp;",""01 01 1969""")</f>
        <v/>
      </c>
    </row>
    <row r="2528" spans="1:1" x14ac:dyDescent="0.25">
      <c r="A2528" t="str">
        <f>IF('pp01-25'!D2528="","","""" &amp; 'pp01-25'!D2528 &amp;""","""&amp;'pp01-25'!B2528&amp;""","""&amp;'pp01-25'!C2528&amp;""","""&amp;""""&amp;",""01 01 1969""")</f>
        <v/>
      </c>
    </row>
    <row r="2529" spans="1:1" x14ac:dyDescent="0.25">
      <c r="A2529" t="str">
        <f>IF('pp01-25'!D2529="","","""" &amp; 'pp01-25'!D2529 &amp;""","""&amp;'pp01-25'!B2529&amp;""","""&amp;'pp01-25'!C2529&amp;""","""&amp;""""&amp;",""01 01 1969""")</f>
        <v/>
      </c>
    </row>
    <row r="2530" spans="1:1" x14ac:dyDescent="0.25">
      <c r="A2530" t="str">
        <f>IF('pp01-25'!D2530="","","""" &amp; 'pp01-25'!D2530 &amp;""","""&amp;'pp01-25'!B2530&amp;""","""&amp;'pp01-25'!C2530&amp;""","""&amp;""""&amp;",""01 01 1969""")</f>
        <v/>
      </c>
    </row>
    <row r="2531" spans="1:1" x14ac:dyDescent="0.25">
      <c r="A2531" t="str">
        <f>IF('pp01-25'!D2531="","","""" &amp; 'pp01-25'!D2531 &amp;""","""&amp;'pp01-25'!B2531&amp;""","""&amp;'pp01-25'!C2531&amp;""","""&amp;""""&amp;",""01 01 1969""")</f>
        <v/>
      </c>
    </row>
    <row r="2532" spans="1:1" x14ac:dyDescent="0.25">
      <c r="A2532" t="str">
        <f>IF('pp01-25'!D2532="","","""" &amp; 'pp01-25'!D2532 &amp;""","""&amp;'pp01-25'!B2532&amp;""","""&amp;'pp01-25'!C2532&amp;""","""&amp;""""&amp;",""01 01 1969""")</f>
        <v/>
      </c>
    </row>
    <row r="2533" spans="1:1" x14ac:dyDescent="0.25">
      <c r="A2533" t="str">
        <f>IF('pp01-25'!D2533="","","""" &amp; 'pp01-25'!D2533 &amp;""","""&amp;'pp01-25'!B2533&amp;""","""&amp;'pp01-25'!C2533&amp;""","""&amp;""""&amp;",""01 01 1969""")</f>
        <v/>
      </c>
    </row>
    <row r="2534" spans="1:1" x14ac:dyDescent="0.25">
      <c r="A2534" t="str">
        <f>IF('pp01-25'!D2534="","","""" &amp; 'pp01-25'!D2534 &amp;""","""&amp;'pp01-25'!B2534&amp;""","""&amp;'pp01-25'!C2534&amp;""","""&amp;""""&amp;",""01 01 1969""")</f>
        <v/>
      </c>
    </row>
    <row r="2535" spans="1:1" x14ac:dyDescent="0.25">
      <c r="A2535" t="str">
        <f>IF('pp01-25'!D2535="","","""" &amp; 'pp01-25'!D2535 &amp;""","""&amp;'pp01-25'!B2535&amp;""","""&amp;'pp01-25'!C2535&amp;""","""&amp;""""&amp;",""01 01 1969""")</f>
        <v/>
      </c>
    </row>
    <row r="2536" spans="1:1" x14ac:dyDescent="0.25">
      <c r="A2536" t="str">
        <f>IF('pp01-25'!D2536="","","""" &amp; 'pp01-25'!D2536 &amp;""","""&amp;'pp01-25'!B2536&amp;""","""&amp;'pp01-25'!C2536&amp;""","""&amp;""""&amp;",""01 01 1969""")</f>
        <v/>
      </c>
    </row>
    <row r="2537" spans="1:1" x14ac:dyDescent="0.25">
      <c r="A2537" t="str">
        <f>IF('pp01-25'!D2537="","","""" &amp; 'pp01-25'!D2537 &amp;""","""&amp;'pp01-25'!B2537&amp;""","""&amp;'pp01-25'!C2537&amp;""","""&amp;""""&amp;",""01 01 1969""")</f>
        <v/>
      </c>
    </row>
    <row r="2538" spans="1:1" x14ac:dyDescent="0.25">
      <c r="A2538" t="str">
        <f>IF('pp01-25'!D2538="","","""" &amp; 'pp01-25'!D2538 &amp;""","""&amp;'pp01-25'!B2538&amp;""","""&amp;'pp01-25'!C2538&amp;""","""&amp;""""&amp;",""01 01 1969""")</f>
        <v/>
      </c>
    </row>
    <row r="2539" spans="1:1" x14ac:dyDescent="0.25">
      <c r="A2539" t="str">
        <f>IF('pp01-25'!D2539="","","""" &amp; 'pp01-25'!D2539 &amp;""","""&amp;'pp01-25'!B2539&amp;""","""&amp;'pp01-25'!C2539&amp;""","""&amp;""""&amp;",""01 01 1969""")</f>
        <v/>
      </c>
    </row>
    <row r="2540" spans="1:1" x14ac:dyDescent="0.25">
      <c r="A2540" t="str">
        <f>IF('pp01-25'!D2540="","","""" &amp; 'pp01-25'!D2540 &amp;""","""&amp;'pp01-25'!B2540&amp;""","""&amp;'pp01-25'!C2540&amp;""","""&amp;""""&amp;",""01 01 1969""")</f>
        <v/>
      </c>
    </row>
    <row r="2541" spans="1:1" x14ac:dyDescent="0.25">
      <c r="A2541" t="str">
        <f>IF('pp01-25'!D2541="","","""" &amp; 'pp01-25'!D2541 &amp;""","""&amp;'pp01-25'!B2541&amp;""","""&amp;'pp01-25'!C2541&amp;""","""&amp;""""&amp;",""01 01 1969""")</f>
        <v/>
      </c>
    </row>
    <row r="2542" spans="1:1" x14ac:dyDescent="0.25">
      <c r="A2542" t="str">
        <f>IF('pp01-25'!D2542="","","""" &amp; 'pp01-25'!D2542 &amp;""","""&amp;'pp01-25'!B2542&amp;""","""&amp;'pp01-25'!C2542&amp;""","""&amp;""""&amp;",""01 01 1969""")</f>
        <v/>
      </c>
    </row>
    <row r="2543" spans="1:1" x14ac:dyDescent="0.25">
      <c r="A2543" t="str">
        <f>IF('pp01-25'!D2543="","","""" &amp; 'pp01-25'!D2543 &amp;""","""&amp;'pp01-25'!B2543&amp;""","""&amp;'pp01-25'!C2543&amp;""","""&amp;""""&amp;",""01 01 1969""")</f>
        <v/>
      </c>
    </row>
    <row r="2544" spans="1:1" x14ac:dyDescent="0.25">
      <c r="A2544" t="str">
        <f>IF('pp01-25'!D2544="","","""" &amp; 'pp01-25'!D2544 &amp;""","""&amp;'pp01-25'!B2544&amp;""","""&amp;'pp01-25'!C2544&amp;""","""&amp;""""&amp;",""01 01 1969""")</f>
        <v/>
      </c>
    </row>
    <row r="2545" spans="1:1" x14ac:dyDescent="0.25">
      <c r="A2545" t="str">
        <f>IF('pp01-25'!D2545="","","""" &amp; 'pp01-25'!D2545 &amp;""","""&amp;'pp01-25'!B2545&amp;""","""&amp;'pp01-25'!C2545&amp;""","""&amp;""""&amp;",""01 01 1969""")</f>
        <v/>
      </c>
    </row>
    <row r="2546" spans="1:1" x14ac:dyDescent="0.25">
      <c r="A2546" t="str">
        <f>IF('pp01-25'!D2546="","","""" &amp; 'pp01-25'!D2546 &amp;""","""&amp;'pp01-25'!B2546&amp;""","""&amp;'pp01-25'!C2546&amp;""","""&amp;""""&amp;",""01 01 1969""")</f>
        <v/>
      </c>
    </row>
    <row r="2547" spans="1:1" x14ac:dyDescent="0.25">
      <c r="A2547" t="str">
        <f>IF('pp01-25'!D2547="","","""" &amp; 'pp01-25'!D2547 &amp;""","""&amp;'pp01-25'!B2547&amp;""","""&amp;'pp01-25'!C2547&amp;""","""&amp;""""&amp;",""01 01 1969""")</f>
        <v/>
      </c>
    </row>
    <row r="2548" spans="1:1" x14ac:dyDescent="0.25">
      <c r="A2548" t="str">
        <f>IF('pp01-25'!D2548="","","""" &amp; 'pp01-25'!D2548 &amp;""","""&amp;'pp01-25'!B2548&amp;""","""&amp;'pp01-25'!C2548&amp;""","""&amp;""""&amp;",""01 01 1969""")</f>
        <v/>
      </c>
    </row>
    <row r="2549" spans="1:1" x14ac:dyDescent="0.25">
      <c r="A2549" t="str">
        <f>IF('pp01-25'!D2549="","","""" &amp; 'pp01-25'!D2549 &amp;""","""&amp;'pp01-25'!B2549&amp;""","""&amp;'pp01-25'!C2549&amp;""","""&amp;""""&amp;",""01 01 1969""")</f>
        <v/>
      </c>
    </row>
    <row r="2550" spans="1:1" x14ac:dyDescent="0.25">
      <c r="A2550" t="str">
        <f>IF('pp01-25'!D2550="","","""" &amp; 'pp01-25'!D2550 &amp;""","""&amp;'pp01-25'!B2550&amp;""","""&amp;'pp01-25'!C2550&amp;""","""&amp;""""&amp;",""01 01 1969""")</f>
        <v/>
      </c>
    </row>
    <row r="2551" spans="1:1" x14ac:dyDescent="0.25">
      <c r="A2551" t="str">
        <f>IF('pp01-25'!D2551="","","""" &amp; 'pp01-25'!D2551 &amp;""","""&amp;'pp01-25'!B2551&amp;""","""&amp;'pp01-25'!C2551&amp;""","""&amp;""""&amp;",""01 01 1969""")</f>
        <v/>
      </c>
    </row>
    <row r="2552" spans="1:1" x14ac:dyDescent="0.25">
      <c r="A2552" t="str">
        <f>IF('pp01-25'!D2552="","","""" &amp; 'pp01-25'!D2552 &amp;""","""&amp;'pp01-25'!B2552&amp;""","""&amp;'pp01-25'!C2552&amp;""","""&amp;""""&amp;",""01 01 1969""")</f>
        <v/>
      </c>
    </row>
    <row r="2553" spans="1:1" x14ac:dyDescent="0.25">
      <c r="A2553" t="str">
        <f>IF('pp01-25'!D2553="","","""" &amp; 'pp01-25'!D2553 &amp;""","""&amp;'pp01-25'!B2553&amp;""","""&amp;'pp01-25'!C2553&amp;""","""&amp;""""&amp;",""01 01 1969""")</f>
        <v/>
      </c>
    </row>
    <row r="2554" spans="1:1" x14ac:dyDescent="0.25">
      <c r="A2554" t="str">
        <f>IF('pp01-25'!D2554="","","""" &amp; 'pp01-25'!D2554 &amp;""","""&amp;'pp01-25'!B2554&amp;""","""&amp;'pp01-25'!C2554&amp;""","""&amp;""""&amp;",""01 01 1969""")</f>
        <v/>
      </c>
    </row>
    <row r="2555" spans="1:1" x14ac:dyDescent="0.25">
      <c r="A2555" t="str">
        <f>IF('pp01-25'!D2555="","","""" &amp; 'pp01-25'!D2555 &amp;""","""&amp;'pp01-25'!B2555&amp;""","""&amp;'pp01-25'!C2555&amp;""","""&amp;""""&amp;",""01 01 1969""")</f>
        <v/>
      </c>
    </row>
    <row r="2556" spans="1:1" x14ac:dyDescent="0.25">
      <c r="A2556" t="str">
        <f>IF('pp01-25'!D2556="","","""" &amp; 'pp01-25'!D2556 &amp;""","""&amp;'pp01-25'!B2556&amp;""","""&amp;'pp01-25'!C2556&amp;""","""&amp;""""&amp;",""01 01 1969""")</f>
        <v/>
      </c>
    </row>
    <row r="2557" spans="1:1" x14ac:dyDescent="0.25">
      <c r="A2557" t="str">
        <f>IF('pp01-25'!D2557="","","""" &amp; 'pp01-25'!D2557 &amp;""","""&amp;'pp01-25'!B2557&amp;""","""&amp;'pp01-25'!C2557&amp;""","""&amp;""""&amp;",""01 01 1969""")</f>
        <v/>
      </c>
    </row>
    <row r="2558" spans="1:1" x14ac:dyDescent="0.25">
      <c r="A2558" t="str">
        <f>IF('pp01-25'!D2558="","","""" &amp; 'pp01-25'!D2558 &amp;""","""&amp;'pp01-25'!B2558&amp;""","""&amp;'pp01-25'!C2558&amp;""","""&amp;""""&amp;",""01 01 1969""")</f>
        <v/>
      </c>
    </row>
    <row r="2559" spans="1:1" x14ac:dyDescent="0.25">
      <c r="A2559" t="str">
        <f>IF('pp01-25'!D2559="","","""" &amp; 'pp01-25'!D2559 &amp;""","""&amp;'pp01-25'!B2559&amp;""","""&amp;'pp01-25'!C2559&amp;""","""&amp;""""&amp;",""01 01 1969""")</f>
        <v/>
      </c>
    </row>
    <row r="2560" spans="1:1" x14ac:dyDescent="0.25">
      <c r="A2560" t="str">
        <f>IF('pp01-25'!D2560="","","""" &amp; 'pp01-25'!D2560 &amp;""","""&amp;'pp01-25'!B2560&amp;""","""&amp;'pp01-25'!C2560&amp;""","""&amp;""""&amp;",""01 01 1969""")</f>
        <v/>
      </c>
    </row>
    <row r="2561" spans="1:1" x14ac:dyDescent="0.25">
      <c r="A2561" t="str">
        <f>IF('pp01-25'!D2561="","","""" &amp; 'pp01-25'!D2561 &amp;""","""&amp;'pp01-25'!B2561&amp;""","""&amp;'pp01-25'!C2561&amp;""","""&amp;""""&amp;",""01 01 1969""")</f>
        <v/>
      </c>
    </row>
    <row r="2562" spans="1:1" x14ac:dyDescent="0.25">
      <c r="A2562" t="str">
        <f>IF('pp01-25'!D2562="","","""" &amp; 'pp01-25'!D2562 &amp;""","""&amp;'pp01-25'!B2562&amp;""","""&amp;'pp01-25'!C2562&amp;""","""&amp;""""&amp;",""01 01 1969""")</f>
        <v/>
      </c>
    </row>
    <row r="2563" spans="1:1" x14ac:dyDescent="0.25">
      <c r="A2563" t="str">
        <f>IF('pp01-25'!D2563="","","""" &amp; 'pp01-25'!D2563 &amp;""","""&amp;'pp01-25'!B2563&amp;""","""&amp;'pp01-25'!C2563&amp;""","""&amp;""""&amp;",""01 01 1969""")</f>
        <v/>
      </c>
    </row>
    <row r="2564" spans="1:1" x14ac:dyDescent="0.25">
      <c r="A2564" t="str">
        <f>IF('pp01-25'!D2564="","","""" &amp; 'pp01-25'!D2564 &amp;""","""&amp;'pp01-25'!B2564&amp;""","""&amp;'pp01-25'!C2564&amp;""","""&amp;""""&amp;",""01 01 1969""")</f>
        <v/>
      </c>
    </row>
    <row r="2565" spans="1:1" x14ac:dyDescent="0.25">
      <c r="A2565" t="str">
        <f>IF('pp01-25'!D2565="","","""" &amp; 'pp01-25'!D2565 &amp;""","""&amp;'pp01-25'!B2565&amp;""","""&amp;'pp01-25'!C2565&amp;""","""&amp;""""&amp;",""01 01 1969""")</f>
        <v/>
      </c>
    </row>
    <row r="2566" spans="1:1" x14ac:dyDescent="0.25">
      <c r="A2566" t="str">
        <f>IF('pp01-25'!D2566="","","""" &amp; 'pp01-25'!D2566 &amp;""","""&amp;'pp01-25'!B2566&amp;""","""&amp;'pp01-25'!C2566&amp;""","""&amp;""""&amp;",""01 01 1969""")</f>
        <v/>
      </c>
    </row>
    <row r="2567" spans="1:1" x14ac:dyDescent="0.25">
      <c r="A2567" t="str">
        <f>IF('pp01-25'!D2567="","","""" &amp; 'pp01-25'!D2567 &amp;""","""&amp;'pp01-25'!B2567&amp;""","""&amp;'pp01-25'!C2567&amp;""","""&amp;""""&amp;",""01 01 1969""")</f>
        <v/>
      </c>
    </row>
    <row r="2568" spans="1:1" x14ac:dyDescent="0.25">
      <c r="A2568" t="str">
        <f>IF('pp01-25'!D2568="","","""" &amp; 'pp01-25'!D2568 &amp;""","""&amp;'pp01-25'!B2568&amp;""","""&amp;'pp01-25'!C2568&amp;""","""&amp;""""&amp;",""01 01 1969""")</f>
        <v/>
      </c>
    </row>
    <row r="2569" spans="1:1" x14ac:dyDescent="0.25">
      <c r="A2569" t="str">
        <f>IF('pp01-25'!D2569="","","""" &amp; 'pp01-25'!D2569 &amp;""","""&amp;'pp01-25'!B2569&amp;""","""&amp;'pp01-25'!C2569&amp;""","""&amp;""""&amp;",""01 01 1969""")</f>
        <v/>
      </c>
    </row>
    <row r="2570" spans="1:1" x14ac:dyDescent="0.25">
      <c r="A2570" t="str">
        <f>IF('pp01-25'!D2570="","","""" &amp; 'pp01-25'!D2570 &amp;""","""&amp;'pp01-25'!B2570&amp;""","""&amp;'pp01-25'!C2570&amp;""","""&amp;""""&amp;",""01 01 1969""")</f>
        <v/>
      </c>
    </row>
    <row r="2571" spans="1:1" x14ac:dyDescent="0.25">
      <c r="A2571" t="str">
        <f>IF('pp01-25'!D2571="","","""" &amp; 'pp01-25'!D2571 &amp;""","""&amp;'pp01-25'!B2571&amp;""","""&amp;'pp01-25'!C2571&amp;""","""&amp;""""&amp;",""01 01 1969""")</f>
        <v/>
      </c>
    </row>
    <row r="2572" spans="1:1" x14ac:dyDescent="0.25">
      <c r="A2572" t="str">
        <f>IF('pp01-25'!D2572="","","""" &amp; 'pp01-25'!D2572 &amp;""","""&amp;'pp01-25'!B2572&amp;""","""&amp;'pp01-25'!C2572&amp;""","""&amp;""""&amp;",""01 01 1969""")</f>
        <v/>
      </c>
    </row>
    <row r="2573" spans="1:1" x14ac:dyDescent="0.25">
      <c r="A2573" t="str">
        <f>IF('pp01-25'!D2573="","","""" &amp; 'pp01-25'!D2573 &amp;""","""&amp;'pp01-25'!B2573&amp;""","""&amp;'pp01-25'!C2573&amp;""","""&amp;""""&amp;",""01 01 1969""")</f>
        <v/>
      </c>
    </row>
    <row r="2574" spans="1:1" x14ac:dyDescent="0.25">
      <c r="A2574" t="str">
        <f>IF('pp01-25'!D2574="","","""" &amp; 'pp01-25'!D2574 &amp;""","""&amp;'pp01-25'!B2574&amp;""","""&amp;'pp01-25'!C2574&amp;""","""&amp;""""&amp;",""01 01 1969""")</f>
        <v/>
      </c>
    </row>
    <row r="2575" spans="1:1" x14ac:dyDescent="0.25">
      <c r="A2575" t="str">
        <f>IF('pp01-25'!D2575="","","""" &amp; 'pp01-25'!D2575 &amp;""","""&amp;'pp01-25'!B2575&amp;""","""&amp;'pp01-25'!C2575&amp;""","""&amp;""""&amp;",""01 01 1969""")</f>
        <v/>
      </c>
    </row>
    <row r="2576" spans="1:1" x14ac:dyDescent="0.25">
      <c r="A2576" t="str">
        <f>IF('pp01-25'!D2576="","","""" &amp; 'pp01-25'!D2576 &amp;""","""&amp;'pp01-25'!B2576&amp;""","""&amp;'pp01-25'!C2576&amp;""","""&amp;""""&amp;",""01 01 1969""")</f>
        <v/>
      </c>
    </row>
    <row r="2577" spans="1:1" x14ac:dyDescent="0.25">
      <c r="A2577" t="str">
        <f>IF('pp01-25'!D2577="","","""" &amp; 'pp01-25'!D2577 &amp;""","""&amp;'pp01-25'!B2577&amp;""","""&amp;'pp01-25'!C2577&amp;""","""&amp;""""&amp;",""01 01 1969""")</f>
        <v/>
      </c>
    </row>
    <row r="2578" spans="1:1" x14ac:dyDescent="0.25">
      <c r="A2578" t="str">
        <f>IF('pp01-25'!D2578="","","""" &amp; 'pp01-25'!D2578 &amp;""","""&amp;'pp01-25'!B2578&amp;""","""&amp;'pp01-25'!C2578&amp;""","""&amp;""""&amp;",""01 01 1969""")</f>
        <v/>
      </c>
    </row>
    <row r="2579" spans="1:1" x14ac:dyDescent="0.25">
      <c r="A2579" t="str">
        <f>IF('pp01-25'!D2579="","","""" &amp; 'pp01-25'!D2579 &amp;""","""&amp;'pp01-25'!B2579&amp;""","""&amp;'pp01-25'!C2579&amp;""","""&amp;""""&amp;",""01 01 1969""")</f>
        <v/>
      </c>
    </row>
    <row r="2580" spans="1:1" x14ac:dyDescent="0.25">
      <c r="A2580" t="str">
        <f>IF('pp01-25'!D2580="","","""" &amp; 'pp01-25'!D2580 &amp;""","""&amp;'pp01-25'!B2580&amp;""","""&amp;'pp01-25'!C2580&amp;""","""&amp;""""&amp;",""01 01 1969""")</f>
        <v/>
      </c>
    </row>
    <row r="2581" spans="1:1" x14ac:dyDescent="0.25">
      <c r="A2581" t="str">
        <f>IF('pp01-25'!D2581="","","""" &amp; 'pp01-25'!D2581 &amp;""","""&amp;'pp01-25'!B2581&amp;""","""&amp;'pp01-25'!C2581&amp;""","""&amp;""""&amp;",""01 01 1969""")</f>
        <v/>
      </c>
    </row>
    <row r="2582" spans="1:1" x14ac:dyDescent="0.25">
      <c r="A2582" t="str">
        <f>IF('pp01-25'!D2582="","","""" &amp; 'pp01-25'!D2582 &amp;""","""&amp;'pp01-25'!B2582&amp;""","""&amp;'pp01-25'!C2582&amp;""","""&amp;""""&amp;",""01 01 1969""")</f>
        <v/>
      </c>
    </row>
    <row r="2583" spans="1:1" x14ac:dyDescent="0.25">
      <c r="A2583" t="str">
        <f>IF('pp01-25'!D2583="","","""" &amp; 'pp01-25'!D2583 &amp;""","""&amp;'pp01-25'!B2583&amp;""","""&amp;'pp01-25'!C2583&amp;""","""&amp;""""&amp;",""01 01 1969""")</f>
        <v/>
      </c>
    </row>
    <row r="2584" spans="1:1" x14ac:dyDescent="0.25">
      <c r="A2584" t="str">
        <f>IF('pp01-25'!D2584="","","""" &amp; 'pp01-25'!D2584 &amp;""","""&amp;'pp01-25'!B2584&amp;""","""&amp;'pp01-25'!C2584&amp;""","""&amp;""""&amp;",""01 01 1969""")</f>
        <v/>
      </c>
    </row>
    <row r="2585" spans="1:1" x14ac:dyDescent="0.25">
      <c r="A2585" t="str">
        <f>IF('pp01-25'!D2585="","","""" &amp; 'pp01-25'!D2585 &amp;""","""&amp;'pp01-25'!B2585&amp;""","""&amp;'pp01-25'!C2585&amp;""","""&amp;""""&amp;",""01 01 1969""")</f>
        <v/>
      </c>
    </row>
    <row r="2586" spans="1:1" x14ac:dyDescent="0.25">
      <c r="A2586" t="str">
        <f>IF('pp01-25'!D2586="","","""" &amp; 'pp01-25'!D2586 &amp;""","""&amp;'pp01-25'!B2586&amp;""","""&amp;'pp01-25'!C2586&amp;""","""&amp;""""&amp;",""01 01 1969""")</f>
        <v/>
      </c>
    </row>
    <row r="2587" spans="1:1" x14ac:dyDescent="0.25">
      <c r="A2587" t="str">
        <f>IF('pp01-25'!D2587="","","""" &amp; 'pp01-25'!D2587 &amp;""","""&amp;'pp01-25'!B2587&amp;""","""&amp;'pp01-25'!C2587&amp;""","""&amp;""""&amp;",""01 01 1969""")</f>
        <v/>
      </c>
    </row>
    <row r="2588" spans="1:1" x14ac:dyDescent="0.25">
      <c r="A2588" t="str">
        <f>IF('pp01-25'!D2588="","","""" &amp; 'pp01-25'!D2588 &amp;""","""&amp;'pp01-25'!B2588&amp;""","""&amp;'pp01-25'!C2588&amp;""","""&amp;""""&amp;",""01 01 1969""")</f>
        <v/>
      </c>
    </row>
    <row r="2589" spans="1:1" x14ac:dyDescent="0.25">
      <c r="A2589" t="str">
        <f>IF('pp01-25'!D2589="","","""" &amp; 'pp01-25'!D2589 &amp;""","""&amp;'pp01-25'!B2589&amp;""","""&amp;'pp01-25'!C2589&amp;""","""&amp;""""&amp;",""01 01 1969""")</f>
        <v/>
      </c>
    </row>
    <row r="2590" spans="1:1" x14ac:dyDescent="0.25">
      <c r="A2590" t="str">
        <f>IF('pp01-25'!D2590="","","""" &amp; 'pp01-25'!D2590 &amp;""","""&amp;'pp01-25'!B2590&amp;""","""&amp;'pp01-25'!C2590&amp;""","""&amp;""""&amp;",""01 01 1969""")</f>
        <v/>
      </c>
    </row>
    <row r="2591" spans="1:1" x14ac:dyDescent="0.25">
      <c r="A2591" t="str">
        <f>IF('pp01-25'!D2591="","","""" &amp; 'pp01-25'!D2591 &amp;""","""&amp;'pp01-25'!B2591&amp;""","""&amp;'pp01-25'!C2591&amp;""","""&amp;""""&amp;",""01 01 1969""")</f>
        <v/>
      </c>
    </row>
    <row r="2592" spans="1:1" x14ac:dyDescent="0.25">
      <c r="A2592" t="str">
        <f>IF('pp01-25'!D2592="","","""" &amp; 'pp01-25'!D2592 &amp;""","""&amp;'pp01-25'!B2592&amp;""","""&amp;'pp01-25'!C2592&amp;""","""&amp;""""&amp;",""01 01 1969""")</f>
        <v/>
      </c>
    </row>
    <row r="2593" spans="1:1" x14ac:dyDescent="0.25">
      <c r="A2593" t="str">
        <f>IF('pp01-25'!D2593="","","""" &amp; 'pp01-25'!D2593 &amp;""","""&amp;'pp01-25'!B2593&amp;""","""&amp;'pp01-25'!C2593&amp;""","""&amp;""""&amp;",""01 01 1969""")</f>
        <v/>
      </c>
    </row>
    <row r="2594" spans="1:1" x14ac:dyDescent="0.25">
      <c r="A2594" t="str">
        <f>IF('pp01-25'!D2594="","","""" &amp; 'pp01-25'!D2594 &amp;""","""&amp;'pp01-25'!B2594&amp;""","""&amp;'pp01-25'!C2594&amp;""","""&amp;""""&amp;",""01 01 1969""")</f>
        <v/>
      </c>
    </row>
    <row r="2595" spans="1:1" x14ac:dyDescent="0.25">
      <c r="A2595" t="str">
        <f>IF('pp01-25'!D2595="","","""" &amp; 'pp01-25'!D2595 &amp;""","""&amp;'pp01-25'!B2595&amp;""","""&amp;'pp01-25'!C2595&amp;""","""&amp;""""&amp;",""01 01 1969""")</f>
        <v/>
      </c>
    </row>
    <row r="2596" spans="1:1" x14ac:dyDescent="0.25">
      <c r="A2596" t="str">
        <f>IF('pp01-25'!D2596="","","""" &amp; 'pp01-25'!D2596 &amp;""","""&amp;'pp01-25'!B2596&amp;""","""&amp;'pp01-25'!C2596&amp;""","""&amp;""""&amp;",""01 01 1969""")</f>
        <v/>
      </c>
    </row>
    <row r="2597" spans="1:1" x14ac:dyDescent="0.25">
      <c r="A2597" t="str">
        <f>IF('pp01-25'!D2597="","","""" &amp; 'pp01-25'!D2597 &amp;""","""&amp;'pp01-25'!B2597&amp;""","""&amp;'pp01-25'!C2597&amp;""","""&amp;""""&amp;",""01 01 1969""")</f>
        <v/>
      </c>
    </row>
    <row r="2598" spans="1:1" x14ac:dyDescent="0.25">
      <c r="A2598" t="str">
        <f>IF('pp01-25'!D2598="","","""" &amp; 'pp01-25'!D2598 &amp;""","""&amp;'pp01-25'!B2598&amp;""","""&amp;'pp01-25'!C2598&amp;""","""&amp;""""&amp;",""01 01 1969""")</f>
        <v/>
      </c>
    </row>
    <row r="2599" spans="1:1" x14ac:dyDescent="0.25">
      <c r="A2599" t="str">
        <f>IF('pp01-25'!D2599="","","""" &amp; 'pp01-25'!D2599 &amp;""","""&amp;'pp01-25'!B2599&amp;""","""&amp;'pp01-25'!C2599&amp;""","""&amp;""""&amp;",""01 01 1969""")</f>
        <v/>
      </c>
    </row>
    <row r="2600" spans="1:1" x14ac:dyDescent="0.25">
      <c r="A2600" t="str">
        <f>IF('pp01-25'!D2600="","","""" &amp; 'pp01-25'!D2600 &amp;""","""&amp;'pp01-25'!B2600&amp;""","""&amp;'pp01-25'!C2600&amp;""","""&amp;""""&amp;",""01 01 1969""")</f>
        <v/>
      </c>
    </row>
    <row r="2601" spans="1:1" x14ac:dyDescent="0.25">
      <c r="A2601" t="str">
        <f>IF('pp01-25'!D2601="","","""" &amp; 'pp01-25'!D2601 &amp;""","""&amp;'pp01-25'!B2601&amp;""","""&amp;'pp01-25'!C2601&amp;""","""&amp;""""&amp;",""01 01 1969""")</f>
        <v/>
      </c>
    </row>
    <row r="2602" spans="1:1" x14ac:dyDescent="0.25">
      <c r="A2602" t="str">
        <f>IF('pp01-25'!D2602="","","""" &amp; 'pp01-25'!D2602 &amp;""","""&amp;'pp01-25'!B2602&amp;""","""&amp;'pp01-25'!C2602&amp;""","""&amp;""""&amp;",""01 01 1969""")</f>
        <v/>
      </c>
    </row>
    <row r="2603" spans="1:1" x14ac:dyDescent="0.25">
      <c r="A2603" t="str">
        <f>IF('pp01-25'!D2603="","","""" &amp; 'pp01-25'!D2603 &amp;""","""&amp;'pp01-25'!B2603&amp;""","""&amp;'pp01-25'!C2603&amp;""","""&amp;""""&amp;",""01 01 1969""")</f>
        <v/>
      </c>
    </row>
    <row r="2604" spans="1:1" x14ac:dyDescent="0.25">
      <c r="A2604" t="str">
        <f>IF('pp01-25'!D2604="","","""" &amp; 'pp01-25'!D2604 &amp;""","""&amp;'pp01-25'!B2604&amp;""","""&amp;'pp01-25'!C2604&amp;""","""&amp;""""&amp;",""01 01 1969""")</f>
        <v/>
      </c>
    </row>
    <row r="2605" spans="1:1" x14ac:dyDescent="0.25">
      <c r="A2605" t="str">
        <f>IF('pp01-25'!D2605="","","""" &amp; 'pp01-25'!D2605 &amp;""","""&amp;'pp01-25'!B2605&amp;""","""&amp;'pp01-25'!C2605&amp;""","""&amp;""""&amp;",""01 01 1969""")</f>
        <v/>
      </c>
    </row>
    <row r="2606" spans="1:1" x14ac:dyDescent="0.25">
      <c r="A2606" t="str">
        <f>IF('pp01-25'!D2606="","","""" &amp; 'pp01-25'!D2606 &amp;""","""&amp;'pp01-25'!B2606&amp;""","""&amp;'pp01-25'!C2606&amp;""","""&amp;""""&amp;",""01 01 1969""")</f>
        <v/>
      </c>
    </row>
    <row r="2607" spans="1:1" x14ac:dyDescent="0.25">
      <c r="A2607" t="str">
        <f>IF('pp01-25'!D2607="","","""" &amp; 'pp01-25'!D2607 &amp;""","""&amp;'pp01-25'!B2607&amp;""","""&amp;'pp01-25'!C2607&amp;""","""&amp;""""&amp;",""01 01 1969""")</f>
        <v/>
      </c>
    </row>
    <row r="2608" spans="1:1" x14ac:dyDescent="0.25">
      <c r="A2608" t="str">
        <f>IF('pp01-25'!D2608="","","""" &amp; 'pp01-25'!D2608 &amp;""","""&amp;'pp01-25'!B2608&amp;""","""&amp;'pp01-25'!C2608&amp;""","""&amp;""""&amp;",""01 01 1969""")</f>
        <v/>
      </c>
    </row>
    <row r="2609" spans="1:1" x14ac:dyDescent="0.25">
      <c r="A2609" t="str">
        <f>IF('pp01-25'!D2609="","","""" &amp; 'pp01-25'!D2609 &amp;""","""&amp;'pp01-25'!B2609&amp;""","""&amp;'pp01-25'!C2609&amp;""","""&amp;""""&amp;",""01 01 1969""")</f>
        <v/>
      </c>
    </row>
    <row r="2610" spans="1:1" x14ac:dyDescent="0.25">
      <c r="A2610" t="str">
        <f>IF('pp01-25'!D2610="","","""" &amp; 'pp01-25'!D2610 &amp;""","""&amp;'pp01-25'!B2610&amp;""","""&amp;'pp01-25'!C2610&amp;""","""&amp;""""&amp;",""01 01 1969""")</f>
        <v/>
      </c>
    </row>
    <row r="2611" spans="1:1" x14ac:dyDescent="0.25">
      <c r="A2611" t="str">
        <f>IF('pp01-25'!D2611="","","""" &amp; 'pp01-25'!D2611 &amp;""","""&amp;'pp01-25'!B2611&amp;""","""&amp;'pp01-25'!C2611&amp;""","""&amp;""""&amp;",""01 01 1969""")</f>
        <v/>
      </c>
    </row>
    <row r="2612" spans="1:1" x14ac:dyDescent="0.25">
      <c r="A2612" t="str">
        <f>IF('pp01-25'!D2612="","","""" &amp; 'pp01-25'!D2612 &amp;""","""&amp;'pp01-25'!B2612&amp;""","""&amp;'pp01-25'!C2612&amp;""","""&amp;""""&amp;",""01 01 1969""")</f>
        <v/>
      </c>
    </row>
    <row r="2613" spans="1:1" x14ac:dyDescent="0.25">
      <c r="A2613" t="str">
        <f>IF('pp01-25'!D2613="","","""" &amp; 'pp01-25'!D2613 &amp;""","""&amp;'pp01-25'!B2613&amp;""","""&amp;'pp01-25'!C2613&amp;""","""&amp;""""&amp;",""01 01 1969""")</f>
        <v/>
      </c>
    </row>
    <row r="2614" spans="1:1" x14ac:dyDescent="0.25">
      <c r="A2614" t="str">
        <f>IF('pp01-25'!D2614="","","""" &amp; 'pp01-25'!D2614 &amp;""","""&amp;'pp01-25'!B2614&amp;""","""&amp;'pp01-25'!C2614&amp;""","""&amp;""""&amp;",""01 01 1969""")</f>
        <v/>
      </c>
    </row>
    <row r="2615" spans="1:1" x14ac:dyDescent="0.25">
      <c r="A2615" t="str">
        <f>IF('pp01-25'!D2615="","","""" &amp; 'pp01-25'!D2615 &amp;""","""&amp;'pp01-25'!B2615&amp;""","""&amp;'pp01-25'!C2615&amp;""","""&amp;""""&amp;",""01 01 1969""")</f>
        <v/>
      </c>
    </row>
    <row r="2616" spans="1:1" x14ac:dyDescent="0.25">
      <c r="A2616" t="str">
        <f>IF('pp01-25'!D2616="","","""" &amp; 'pp01-25'!D2616 &amp;""","""&amp;'pp01-25'!B2616&amp;""","""&amp;'pp01-25'!C2616&amp;""","""&amp;""""&amp;",""01 01 1969""")</f>
        <v/>
      </c>
    </row>
    <row r="2617" spans="1:1" x14ac:dyDescent="0.25">
      <c r="A2617" t="str">
        <f>IF('pp01-25'!D2617="","","""" &amp; 'pp01-25'!D2617 &amp;""","""&amp;'pp01-25'!B2617&amp;""","""&amp;'pp01-25'!C2617&amp;""","""&amp;""""&amp;",""01 01 1969""")</f>
        <v/>
      </c>
    </row>
    <row r="2618" spans="1:1" x14ac:dyDescent="0.25">
      <c r="A2618" t="str">
        <f>IF('pp01-25'!D2618="","","""" &amp; 'pp01-25'!D2618 &amp;""","""&amp;'pp01-25'!B2618&amp;""","""&amp;'pp01-25'!C2618&amp;""","""&amp;""""&amp;",""01 01 1969""")</f>
        <v/>
      </c>
    </row>
    <row r="2619" spans="1:1" x14ac:dyDescent="0.25">
      <c r="A2619" t="str">
        <f>IF('pp01-25'!D2619="","","""" &amp; 'pp01-25'!D2619 &amp;""","""&amp;'pp01-25'!B2619&amp;""","""&amp;'pp01-25'!C2619&amp;""","""&amp;""""&amp;",""01 01 1969""")</f>
        <v/>
      </c>
    </row>
    <row r="2620" spans="1:1" x14ac:dyDescent="0.25">
      <c r="A2620" t="str">
        <f>IF('pp01-25'!D2620="","","""" &amp; 'pp01-25'!D2620 &amp;""","""&amp;'pp01-25'!B2620&amp;""","""&amp;'pp01-25'!C2620&amp;""","""&amp;""""&amp;",""01 01 1969""")</f>
        <v/>
      </c>
    </row>
    <row r="2621" spans="1:1" x14ac:dyDescent="0.25">
      <c r="A2621" t="str">
        <f>IF('pp01-25'!D2621="","","""" &amp; 'pp01-25'!D2621 &amp;""","""&amp;'pp01-25'!B2621&amp;""","""&amp;'pp01-25'!C2621&amp;""","""&amp;""""&amp;",""01 01 1969""")</f>
        <v/>
      </c>
    </row>
    <row r="2622" spans="1:1" x14ac:dyDescent="0.25">
      <c r="A2622" t="str">
        <f>IF('pp01-25'!D2622="","","""" &amp; 'pp01-25'!D2622 &amp;""","""&amp;'pp01-25'!B2622&amp;""","""&amp;'pp01-25'!C2622&amp;""","""&amp;""""&amp;",""01 01 1969""")</f>
        <v/>
      </c>
    </row>
    <row r="2623" spans="1:1" x14ac:dyDescent="0.25">
      <c r="A2623" t="str">
        <f>IF('pp01-25'!D2623="","","""" &amp; 'pp01-25'!D2623 &amp;""","""&amp;'pp01-25'!B2623&amp;""","""&amp;'pp01-25'!C2623&amp;""","""&amp;""""&amp;",""01 01 1969""")</f>
        <v/>
      </c>
    </row>
    <row r="2624" spans="1:1" x14ac:dyDescent="0.25">
      <c r="A2624" t="str">
        <f>IF('pp01-25'!D2624="","","""" &amp; 'pp01-25'!D2624 &amp;""","""&amp;'pp01-25'!B2624&amp;""","""&amp;'pp01-25'!C2624&amp;""","""&amp;""""&amp;",""01 01 1969""")</f>
        <v/>
      </c>
    </row>
    <row r="2625" spans="1:1" x14ac:dyDescent="0.25">
      <c r="A2625" t="str">
        <f>IF('pp01-25'!D2625="","","""" &amp; 'pp01-25'!D2625 &amp;""","""&amp;'pp01-25'!B2625&amp;""","""&amp;'pp01-25'!C2625&amp;""","""&amp;""""&amp;",""01 01 1969""")</f>
        <v/>
      </c>
    </row>
    <row r="2626" spans="1:1" x14ac:dyDescent="0.25">
      <c r="A2626" t="str">
        <f>IF('pp01-25'!D2626="","","""" &amp; 'pp01-25'!D2626 &amp;""","""&amp;'pp01-25'!B2626&amp;""","""&amp;'pp01-25'!C2626&amp;""","""&amp;""""&amp;",""01 01 1969""")</f>
        <v/>
      </c>
    </row>
    <row r="2627" spans="1:1" x14ac:dyDescent="0.25">
      <c r="A2627" t="str">
        <f>IF('pp01-25'!D2627="","","""" &amp; 'pp01-25'!D2627 &amp;""","""&amp;'pp01-25'!B2627&amp;""","""&amp;'pp01-25'!C2627&amp;""","""&amp;""""&amp;",""01 01 1969""")</f>
        <v/>
      </c>
    </row>
    <row r="2628" spans="1:1" x14ac:dyDescent="0.25">
      <c r="A2628" t="str">
        <f>IF('pp01-25'!D2628="","","""" &amp; 'pp01-25'!D2628 &amp;""","""&amp;'pp01-25'!B2628&amp;""","""&amp;'pp01-25'!C2628&amp;""","""&amp;""""&amp;",""01 01 1969""")</f>
        <v/>
      </c>
    </row>
    <row r="2629" spans="1:1" x14ac:dyDescent="0.25">
      <c r="A2629" t="str">
        <f>IF('pp01-25'!D2629="","","""" &amp; 'pp01-25'!D2629 &amp;""","""&amp;'pp01-25'!B2629&amp;""","""&amp;'pp01-25'!C2629&amp;""","""&amp;""""&amp;",""01 01 1969""")</f>
        <v/>
      </c>
    </row>
    <row r="2630" spans="1:1" x14ac:dyDescent="0.25">
      <c r="A2630" t="str">
        <f>IF('pp01-25'!D2630="","","""" &amp; 'pp01-25'!D2630 &amp;""","""&amp;'pp01-25'!B2630&amp;""","""&amp;'pp01-25'!C2630&amp;""","""&amp;""""&amp;",""01 01 1969""")</f>
        <v/>
      </c>
    </row>
    <row r="2631" spans="1:1" x14ac:dyDescent="0.25">
      <c r="A2631" t="str">
        <f>IF('pp01-25'!D2631="","","""" &amp; 'pp01-25'!D2631 &amp;""","""&amp;'pp01-25'!B2631&amp;""","""&amp;'pp01-25'!C2631&amp;""","""&amp;""""&amp;",""01 01 1969""")</f>
        <v/>
      </c>
    </row>
    <row r="2632" spans="1:1" x14ac:dyDescent="0.25">
      <c r="A2632" t="str">
        <f>IF('pp01-25'!D2632="","","""" &amp; 'pp01-25'!D2632 &amp;""","""&amp;'pp01-25'!B2632&amp;""","""&amp;'pp01-25'!C2632&amp;""","""&amp;""""&amp;",""01 01 1969""")</f>
        <v/>
      </c>
    </row>
    <row r="2633" spans="1:1" x14ac:dyDescent="0.25">
      <c r="A2633" t="str">
        <f>IF('pp01-25'!D2633="","","""" &amp; 'pp01-25'!D2633 &amp;""","""&amp;'pp01-25'!B2633&amp;""","""&amp;'pp01-25'!C2633&amp;""","""&amp;""""&amp;",""01 01 1969""")</f>
        <v/>
      </c>
    </row>
    <row r="2634" spans="1:1" x14ac:dyDescent="0.25">
      <c r="A2634" t="str">
        <f>IF('pp01-25'!D2634="","","""" &amp; 'pp01-25'!D2634 &amp;""","""&amp;'pp01-25'!B2634&amp;""","""&amp;'pp01-25'!C2634&amp;""","""&amp;""""&amp;",""01 01 1969""")</f>
        <v/>
      </c>
    </row>
    <row r="2635" spans="1:1" x14ac:dyDescent="0.25">
      <c r="A2635" t="str">
        <f>IF('pp01-25'!D2635="","","""" &amp; 'pp01-25'!D2635 &amp;""","""&amp;'pp01-25'!B2635&amp;""","""&amp;'pp01-25'!C2635&amp;""","""&amp;""""&amp;",""01 01 1969""")</f>
        <v/>
      </c>
    </row>
    <row r="2636" spans="1:1" x14ac:dyDescent="0.25">
      <c r="A2636" t="str">
        <f>IF('pp01-25'!D2636="","","""" &amp; 'pp01-25'!D2636 &amp;""","""&amp;'pp01-25'!B2636&amp;""","""&amp;'pp01-25'!C2636&amp;""","""&amp;""""&amp;",""01 01 1969""")</f>
        <v/>
      </c>
    </row>
    <row r="2637" spans="1:1" x14ac:dyDescent="0.25">
      <c r="A2637" t="str">
        <f>IF('pp01-25'!D2637="","","""" &amp; 'pp01-25'!D2637 &amp;""","""&amp;'pp01-25'!B2637&amp;""","""&amp;'pp01-25'!C2637&amp;""","""&amp;""""&amp;",""01 01 1969""")</f>
        <v/>
      </c>
    </row>
    <row r="2638" spans="1:1" x14ac:dyDescent="0.25">
      <c r="A2638" t="str">
        <f>IF('pp01-25'!D2638="","","""" &amp; 'pp01-25'!D2638 &amp;""","""&amp;'pp01-25'!B2638&amp;""","""&amp;'pp01-25'!C2638&amp;""","""&amp;""""&amp;",""01 01 1969""")</f>
        <v/>
      </c>
    </row>
    <row r="2639" spans="1:1" x14ac:dyDescent="0.25">
      <c r="A2639" t="str">
        <f>IF('pp01-25'!D2639="","","""" &amp; 'pp01-25'!D2639 &amp;""","""&amp;'pp01-25'!B2639&amp;""","""&amp;'pp01-25'!C2639&amp;""","""&amp;""""&amp;",""01 01 1969""")</f>
        <v/>
      </c>
    </row>
    <row r="2640" spans="1:1" x14ac:dyDescent="0.25">
      <c r="A2640" t="str">
        <f>IF('pp01-25'!D2640="","","""" &amp; 'pp01-25'!D2640 &amp;""","""&amp;'pp01-25'!B2640&amp;""","""&amp;'pp01-25'!C2640&amp;""","""&amp;""""&amp;",""01 01 1969""")</f>
        <v/>
      </c>
    </row>
    <row r="2641" spans="1:1" x14ac:dyDescent="0.25">
      <c r="A2641" t="str">
        <f>IF('pp01-25'!D2641="","","""" &amp; 'pp01-25'!D2641 &amp;""","""&amp;'pp01-25'!B2641&amp;""","""&amp;'pp01-25'!C2641&amp;""","""&amp;""""&amp;",""01 01 1969""")</f>
        <v/>
      </c>
    </row>
    <row r="2642" spans="1:1" x14ac:dyDescent="0.25">
      <c r="A2642" t="str">
        <f>IF('pp01-25'!D2642="","","""" &amp; 'pp01-25'!D2642 &amp;""","""&amp;'pp01-25'!B2642&amp;""","""&amp;'pp01-25'!C2642&amp;""","""&amp;""""&amp;",""01 01 1969""")</f>
        <v/>
      </c>
    </row>
    <row r="2643" spans="1:1" x14ac:dyDescent="0.25">
      <c r="A2643" t="str">
        <f>IF('pp01-25'!D2643="","","""" &amp; 'pp01-25'!D2643 &amp;""","""&amp;'pp01-25'!B2643&amp;""","""&amp;'pp01-25'!C2643&amp;""","""&amp;""""&amp;",""01 01 1969""")</f>
        <v/>
      </c>
    </row>
    <row r="2644" spans="1:1" x14ac:dyDescent="0.25">
      <c r="A2644" t="str">
        <f>IF('pp01-25'!D2644="","","""" &amp; 'pp01-25'!D2644 &amp;""","""&amp;'pp01-25'!B2644&amp;""","""&amp;'pp01-25'!C2644&amp;""","""&amp;""""&amp;",""01 01 1969""")</f>
        <v/>
      </c>
    </row>
    <row r="2645" spans="1:1" x14ac:dyDescent="0.25">
      <c r="A2645" t="str">
        <f>IF('pp01-25'!D2645="","","""" &amp; 'pp01-25'!D2645 &amp;""","""&amp;'pp01-25'!B2645&amp;""","""&amp;'pp01-25'!C2645&amp;""","""&amp;""""&amp;",""01 01 1969""")</f>
        <v/>
      </c>
    </row>
    <row r="2646" spans="1:1" x14ac:dyDescent="0.25">
      <c r="A2646" t="str">
        <f>IF('pp01-25'!D2646="","","""" &amp; 'pp01-25'!D2646 &amp;""","""&amp;'pp01-25'!B2646&amp;""","""&amp;'pp01-25'!C2646&amp;""","""&amp;""""&amp;",""01 01 1969""")</f>
        <v/>
      </c>
    </row>
    <row r="2647" spans="1:1" x14ac:dyDescent="0.25">
      <c r="A2647" t="str">
        <f>IF('pp01-25'!D2647="","","""" &amp; 'pp01-25'!D2647 &amp;""","""&amp;'pp01-25'!B2647&amp;""","""&amp;'pp01-25'!C2647&amp;""","""&amp;""""&amp;",""01 01 1969""")</f>
        <v/>
      </c>
    </row>
    <row r="2648" spans="1:1" x14ac:dyDescent="0.25">
      <c r="A2648" t="str">
        <f>IF('pp01-25'!D2648="","","""" &amp; 'pp01-25'!D2648 &amp;""","""&amp;'pp01-25'!B2648&amp;""","""&amp;'pp01-25'!C2648&amp;""","""&amp;""""&amp;",""01 01 1969""")</f>
        <v/>
      </c>
    </row>
    <row r="2649" spans="1:1" x14ac:dyDescent="0.25">
      <c r="A2649" t="str">
        <f>IF('pp01-25'!D2649="","","""" &amp; 'pp01-25'!D2649 &amp;""","""&amp;'pp01-25'!B2649&amp;""","""&amp;'pp01-25'!C2649&amp;""","""&amp;""""&amp;",""01 01 1969""")</f>
        <v/>
      </c>
    </row>
    <row r="2650" spans="1:1" x14ac:dyDescent="0.25">
      <c r="A2650" t="str">
        <f>IF('pp01-25'!D2650="","","""" &amp; 'pp01-25'!D2650 &amp;""","""&amp;'pp01-25'!B2650&amp;""","""&amp;'pp01-25'!C2650&amp;""","""&amp;""""&amp;",""01 01 1969""")</f>
        <v/>
      </c>
    </row>
    <row r="2651" spans="1:1" x14ac:dyDescent="0.25">
      <c r="A2651" t="str">
        <f>IF('pp01-25'!D2651="","","""" &amp; 'pp01-25'!D2651 &amp;""","""&amp;'pp01-25'!B2651&amp;""","""&amp;'pp01-25'!C2651&amp;""","""&amp;""""&amp;",""01 01 1969""")</f>
        <v/>
      </c>
    </row>
    <row r="2652" spans="1:1" x14ac:dyDescent="0.25">
      <c r="A2652" t="str">
        <f>IF('pp01-25'!D2652="","","""" &amp; 'pp01-25'!D2652 &amp;""","""&amp;'pp01-25'!B2652&amp;""","""&amp;'pp01-25'!C2652&amp;""","""&amp;""""&amp;",""01 01 1969""")</f>
        <v/>
      </c>
    </row>
    <row r="2653" spans="1:1" x14ac:dyDescent="0.25">
      <c r="A2653" t="str">
        <f>IF('pp01-25'!D2653="","","""" &amp; 'pp01-25'!D2653 &amp;""","""&amp;'pp01-25'!B2653&amp;""","""&amp;'pp01-25'!C2653&amp;""","""&amp;""""&amp;",""01 01 1969""")</f>
        <v/>
      </c>
    </row>
    <row r="2654" spans="1:1" x14ac:dyDescent="0.25">
      <c r="A2654" t="str">
        <f>IF('pp01-25'!D2654="","","""" &amp; 'pp01-25'!D2654 &amp;""","""&amp;'pp01-25'!B2654&amp;""","""&amp;'pp01-25'!C2654&amp;""","""&amp;""""&amp;",""01 01 1969""")</f>
        <v/>
      </c>
    </row>
    <row r="2655" spans="1:1" x14ac:dyDescent="0.25">
      <c r="A2655" t="str">
        <f>IF('pp01-25'!D2655="","","""" &amp; 'pp01-25'!D2655 &amp;""","""&amp;'pp01-25'!B2655&amp;""","""&amp;'pp01-25'!C2655&amp;""","""&amp;""""&amp;",""01 01 1969""")</f>
        <v/>
      </c>
    </row>
    <row r="2656" spans="1:1" x14ac:dyDescent="0.25">
      <c r="A2656" t="str">
        <f>IF('pp01-25'!D2656="","","""" &amp; 'pp01-25'!D2656 &amp;""","""&amp;'pp01-25'!B2656&amp;""","""&amp;'pp01-25'!C2656&amp;""","""&amp;""""&amp;",""01 01 1969""")</f>
        <v/>
      </c>
    </row>
    <row r="2657" spans="1:1" x14ac:dyDescent="0.25">
      <c r="A2657" t="str">
        <f>IF('pp01-25'!D2657="","","""" &amp; 'pp01-25'!D2657 &amp;""","""&amp;'pp01-25'!B2657&amp;""","""&amp;'pp01-25'!C2657&amp;""","""&amp;""""&amp;",""01 01 1969""")</f>
        <v/>
      </c>
    </row>
    <row r="2658" spans="1:1" x14ac:dyDescent="0.25">
      <c r="A2658" t="str">
        <f>IF('pp01-25'!D2658="","","""" &amp; 'pp01-25'!D2658 &amp;""","""&amp;'pp01-25'!B2658&amp;""","""&amp;'pp01-25'!C2658&amp;""","""&amp;""""&amp;",""01 01 1969""")</f>
        <v/>
      </c>
    </row>
    <row r="2659" spans="1:1" x14ac:dyDescent="0.25">
      <c r="A2659" t="str">
        <f>IF('pp01-25'!D2659="","","""" &amp; 'pp01-25'!D2659 &amp;""","""&amp;'pp01-25'!B2659&amp;""","""&amp;'pp01-25'!C2659&amp;""","""&amp;""""&amp;",""01 01 1969""")</f>
        <v/>
      </c>
    </row>
    <row r="2660" spans="1:1" x14ac:dyDescent="0.25">
      <c r="A2660" t="str">
        <f>IF('pp01-25'!D2660="","","""" &amp; 'pp01-25'!D2660 &amp;""","""&amp;'pp01-25'!B2660&amp;""","""&amp;'pp01-25'!C2660&amp;""","""&amp;""""&amp;",""01 01 1969""")</f>
        <v/>
      </c>
    </row>
    <row r="2661" spans="1:1" x14ac:dyDescent="0.25">
      <c r="A2661" t="str">
        <f>IF('pp01-25'!D2661="","","""" &amp; 'pp01-25'!D2661 &amp;""","""&amp;'pp01-25'!B2661&amp;""","""&amp;'pp01-25'!C2661&amp;""","""&amp;""""&amp;",""01 01 1969""")</f>
        <v/>
      </c>
    </row>
    <row r="2662" spans="1:1" x14ac:dyDescent="0.25">
      <c r="A2662" t="str">
        <f>IF('pp01-25'!D2662="","","""" &amp; 'pp01-25'!D2662 &amp;""","""&amp;'pp01-25'!B2662&amp;""","""&amp;'pp01-25'!C2662&amp;""","""&amp;""""&amp;",""01 01 1969""")</f>
        <v/>
      </c>
    </row>
    <row r="2663" spans="1:1" x14ac:dyDescent="0.25">
      <c r="A2663" t="str">
        <f>IF('pp01-25'!D2663="","","""" &amp; 'pp01-25'!D2663 &amp;""","""&amp;'pp01-25'!B2663&amp;""","""&amp;'pp01-25'!C2663&amp;""","""&amp;""""&amp;",""01 01 1969""")</f>
        <v/>
      </c>
    </row>
    <row r="2664" spans="1:1" x14ac:dyDescent="0.25">
      <c r="A2664" t="str">
        <f>IF('pp01-25'!D2664="","","""" &amp; 'pp01-25'!D2664 &amp;""","""&amp;'pp01-25'!B2664&amp;""","""&amp;'pp01-25'!C2664&amp;""","""&amp;""""&amp;",""01 01 1969""")</f>
        <v/>
      </c>
    </row>
    <row r="2665" spans="1:1" x14ac:dyDescent="0.25">
      <c r="A2665" t="str">
        <f>IF('pp01-25'!D2665="","","""" &amp; 'pp01-25'!D2665 &amp;""","""&amp;'pp01-25'!B2665&amp;""","""&amp;'pp01-25'!C2665&amp;""","""&amp;""""&amp;",""01 01 1969""")</f>
        <v/>
      </c>
    </row>
    <row r="2666" spans="1:1" x14ac:dyDescent="0.25">
      <c r="A2666" t="str">
        <f>IF('pp01-25'!D2666="","","""" &amp; 'pp01-25'!D2666 &amp;""","""&amp;'pp01-25'!B2666&amp;""","""&amp;'pp01-25'!C2666&amp;""","""&amp;""""&amp;",""01 01 1969""")</f>
        <v/>
      </c>
    </row>
    <row r="2667" spans="1:1" x14ac:dyDescent="0.25">
      <c r="A2667" t="str">
        <f>IF('pp01-25'!D2667="","","""" &amp; 'pp01-25'!D2667 &amp;""","""&amp;'pp01-25'!B2667&amp;""","""&amp;'pp01-25'!C2667&amp;""","""&amp;""""&amp;",""01 01 1969""")</f>
        <v/>
      </c>
    </row>
    <row r="2668" spans="1:1" x14ac:dyDescent="0.25">
      <c r="A2668" t="str">
        <f>IF('pp01-25'!D2668="","","""" &amp; 'pp01-25'!D2668 &amp;""","""&amp;'pp01-25'!B2668&amp;""","""&amp;'pp01-25'!C2668&amp;""","""&amp;""""&amp;",""01 01 1969""")</f>
        <v/>
      </c>
    </row>
    <row r="2669" spans="1:1" x14ac:dyDescent="0.25">
      <c r="A2669" t="str">
        <f>IF('pp01-25'!D2669="","","""" &amp; 'pp01-25'!D2669 &amp;""","""&amp;'pp01-25'!B2669&amp;""","""&amp;'pp01-25'!C2669&amp;""","""&amp;""""&amp;",""01 01 1969""")</f>
        <v/>
      </c>
    </row>
    <row r="2670" spans="1:1" x14ac:dyDescent="0.25">
      <c r="A2670" t="str">
        <f>IF('pp01-25'!D2670="","","""" &amp; 'pp01-25'!D2670 &amp;""","""&amp;'pp01-25'!B2670&amp;""","""&amp;'pp01-25'!C2670&amp;""","""&amp;""""&amp;",""01 01 1969""")</f>
        <v/>
      </c>
    </row>
    <row r="2671" spans="1:1" x14ac:dyDescent="0.25">
      <c r="A2671" t="str">
        <f>IF('pp01-25'!D2671="","","""" &amp; 'pp01-25'!D2671 &amp;""","""&amp;'pp01-25'!B2671&amp;""","""&amp;'pp01-25'!C2671&amp;""","""&amp;""""&amp;",""01 01 1969""")</f>
        <v/>
      </c>
    </row>
    <row r="2672" spans="1:1" x14ac:dyDescent="0.25">
      <c r="A2672" t="str">
        <f>IF('pp01-25'!D2672="","","""" &amp; 'pp01-25'!D2672 &amp;""","""&amp;'pp01-25'!B2672&amp;""","""&amp;'pp01-25'!C2672&amp;""","""&amp;""""&amp;",""01 01 1969""")</f>
        <v/>
      </c>
    </row>
    <row r="2673" spans="1:1" x14ac:dyDescent="0.25">
      <c r="A2673" t="str">
        <f>IF('pp01-25'!D2673="","","""" &amp; 'pp01-25'!D2673 &amp;""","""&amp;'pp01-25'!B2673&amp;""","""&amp;'pp01-25'!C2673&amp;""","""&amp;""""&amp;",""01 01 1969""")</f>
        <v/>
      </c>
    </row>
    <row r="2674" spans="1:1" x14ac:dyDescent="0.25">
      <c r="A2674" t="str">
        <f>IF('pp01-25'!D2674="","","""" &amp; 'pp01-25'!D2674 &amp;""","""&amp;'pp01-25'!B2674&amp;""","""&amp;'pp01-25'!C2674&amp;""","""&amp;""""&amp;",""01 01 1969""")</f>
        <v/>
      </c>
    </row>
    <row r="2675" spans="1:1" x14ac:dyDescent="0.25">
      <c r="A2675" t="str">
        <f>IF('pp01-25'!D2675="","","""" &amp; 'pp01-25'!D2675 &amp;""","""&amp;'pp01-25'!B2675&amp;""","""&amp;'pp01-25'!C2675&amp;""","""&amp;""""&amp;",""01 01 1969""")</f>
        <v/>
      </c>
    </row>
    <row r="2676" spans="1:1" x14ac:dyDescent="0.25">
      <c r="A2676" t="str">
        <f>IF('pp01-25'!D2676="","","""" &amp; 'pp01-25'!D2676 &amp;""","""&amp;'pp01-25'!B2676&amp;""","""&amp;'pp01-25'!C2676&amp;""","""&amp;""""&amp;",""01 01 1969""")</f>
        <v/>
      </c>
    </row>
    <row r="2677" spans="1:1" x14ac:dyDescent="0.25">
      <c r="A2677" t="str">
        <f>IF('pp01-25'!D2677="","","""" &amp; 'pp01-25'!D2677 &amp;""","""&amp;'pp01-25'!B2677&amp;""","""&amp;'pp01-25'!C2677&amp;""","""&amp;""""&amp;",""01 01 1969""")</f>
        <v/>
      </c>
    </row>
    <row r="2678" spans="1:1" x14ac:dyDescent="0.25">
      <c r="A2678" t="str">
        <f>IF('pp01-25'!D2678="","","""" &amp; 'pp01-25'!D2678 &amp;""","""&amp;'pp01-25'!B2678&amp;""","""&amp;'pp01-25'!C2678&amp;""","""&amp;""""&amp;",""01 01 1969""")</f>
        <v/>
      </c>
    </row>
    <row r="2679" spans="1:1" x14ac:dyDescent="0.25">
      <c r="A2679" t="str">
        <f>IF('pp01-25'!D2679="","","""" &amp; 'pp01-25'!D2679 &amp;""","""&amp;'pp01-25'!B2679&amp;""","""&amp;'pp01-25'!C2679&amp;""","""&amp;""""&amp;",""01 01 1969""")</f>
        <v/>
      </c>
    </row>
    <row r="2680" spans="1:1" x14ac:dyDescent="0.25">
      <c r="A2680" t="str">
        <f>IF('pp01-25'!D2680="","","""" &amp; 'pp01-25'!D2680 &amp;""","""&amp;'pp01-25'!B2680&amp;""","""&amp;'pp01-25'!C2680&amp;""","""&amp;""""&amp;",""01 01 1969""")</f>
        <v/>
      </c>
    </row>
    <row r="2681" spans="1:1" x14ac:dyDescent="0.25">
      <c r="A2681" t="str">
        <f>IF('pp01-25'!D2681="","","""" &amp; 'pp01-25'!D2681 &amp;""","""&amp;'pp01-25'!B2681&amp;""","""&amp;'pp01-25'!C2681&amp;""","""&amp;""""&amp;",""01 01 1969""")</f>
        <v/>
      </c>
    </row>
    <row r="2682" spans="1:1" x14ac:dyDescent="0.25">
      <c r="A2682" t="str">
        <f>IF('pp01-25'!D2682="","","""" &amp; 'pp01-25'!D2682 &amp;""","""&amp;'pp01-25'!B2682&amp;""","""&amp;'pp01-25'!C2682&amp;""","""&amp;""""&amp;",""01 01 1969""")</f>
        <v/>
      </c>
    </row>
    <row r="2683" spans="1:1" x14ac:dyDescent="0.25">
      <c r="A2683" t="str">
        <f>IF('pp01-25'!D2683="","","""" &amp; 'pp01-25'!D2683 &amp;""","""&amp;'pp01-25'!B2683&amp;""","""&amp;'pp01-25'!C2683&amp;""","""&amp;""""&amp;",""01 01 1969""")</f>
        <v/>
      </c>
    </row>
    <row r="2684" spans="1:1" x14ac:dyDescent="0.25">
      <c r="A2684" t="str">
        <f>IF('pp01-25'!D2684="","","""" &amp; 'pp01-25'!D2684 &amp;""","""&amp;'pp01-25'!B2684&amp;""","""&amp;'pp01-25'!C2684&amp;""","""&amp;""""&amp;",""01 01 1969""")</f>
        <v/>
      </c>
    </row>
    <row r="2685" spans="1:1" x14ac:dyDescent="0.25">
      <c r="A2685" t="str">
        <f>IF('pp01-25'!D2685="","","""" &amp; 'pp01-25'!D2685 &amp;""","""&amp;'pp01-25'!B2685&amp;""","""&amp;'pp01-25'!C2685&amp;""","""&amp;""""&amp;",""01 01 1969""")</f>
        <v/>
      </c>
    </row>
    <row r="2686" spans="1:1" x14ac:dyDescent="0.25">
      <c r="A2686" t="str">
        <f>IF('pp01-25'!D2686="","","""" &amp; 'pp01-25'!D2686 &amp;""","""&amp;'pp01-25'!B2686&amp;""","""&amp;'pp01-25'!C2686&amp;""","""&amp;""""&amp;",""01 01 1969""")</f>
        <v/>
      </c>
    </row>
    <row r="2687" spans="1:1" x14ac:dyDescent="0.25">
      <c r="A2687" t="str">
        <f>IF('pp01-25'!D2687="","","""" &amp; 'pp01-25'!D2687 &amp;""","""&amp;'pp01-25'!B2687&amp;""","""&amp;'pp01-25'!C2687&amp;""","""&amp;""""&amp;",""01 01 1969""")</f>
        <v/>
      </c>
    </row>
    <row r="2688" spans="1:1" x14ac:dyDescent="0.25">
      <c r="A2688" t="str">
        <f>IF('pp01-25'!D2688="","","""" &amp; 'pp01-25'!D2688 &amp;""","""&amp;'pp01-25'!B2688&amp;""","""&amp;'pp01-25'!C2688&amp;""","""&amp;""""&amp;",""01 01 1969""")</f>
        <v/>
      </c>
    </row>
    <row r="2689" spans="1:1" x14ac:dyDescent="0.25">
      <c r="A2689" t="str">
        <f>IF('pp01-25'!D2689="","","""" &amp; 'pp01-25'!D2689 &amp;""","""&amp;'pp01-25'!B2689&amp;""","""&amp;'pp01-25'!C2689&amp;""","""&amp;""""&amp;",""01 01 1969""")</f>
        <v/>
      </c>
    </row>
    <row r="2690" spans="1:1" x14ac:dyDescent="0.25">
      <c r="A2690" t="str">
        <f>IF('pp01-25'!D2690="","","""" &amp; 'pp01-25'!D2690 &amp;""","""&amp;'pp01-25'!B2690&amp;""","""&amp;'pp01-25'!C2690&amp;""","""&amp;""""&amp;",""01 01 1969""")</f>
        <v/>
      </c>
    </row>
    <row r="2691" spans="1:1" x14ac:dyDescent="0.25">
      <c r="A2691" t="str">
        <f>IF('pp01-25'!D2691="","","""" &amp; 'pp01-25'!D2691 &amp;""","""&amp;'pp01-25'!B2691&amp;""","""&amp;'pp01-25'!C2691&amp;""","""&amp;""""&amp;",""01 01 1969""")</f>
        <v/>
      </c>
    </row>
    <row r="2692" spans="1:1" x14ac:dyDescent="0.25">
      <c r="A2692" t="str">
        <f>IF('pp01-25'!D2692="","","""" &amp; 'pp01-25'!D2692 &amp;""","""&amp;'pp01-25'!B2692&amp;""","""&amp;'pp01-25'!C2692&amp;""","""&amp;""""&amp;",""01 01 1969""")</f>
        <v/>
      </c>
    </row>
    <row r="2693" spans="1:1" x14ac:dyDescent="0.25">
      <c r="A2693" t="str">
        <f>IF('pp01-25'!D2693="","","""" &amp; 'pp01-25'!D2693 &amp;""","""&amp;'pp01-25'!B2693&amp;""","""&amp;'pp01-25'!C2693&amp;""","""&amp;""""&amp;",""01 01 1969""")</f>
        <v/>
      </c>
    </row>
    <row r="2694" spans="1:1" x14ac:dyDescent="0.25">
      <c r="A2694" t="str">
        <f>IF('pp01-25'!D2694="","","""" &amp; 'pp01-25'!D2694 &amp;""","""&amp;'pp01-25'!B2694&amp;""","""&amp;'pp01-25'!C2694&amp;""","""&amp;""""&amp;",""01 01 1969""")</f>
        <v/>
      </c>
    </row>
    <row r="2695" spans="1:1" x14ac:dyDescent="0.25">
      <c r="A2695" t="str">
        <f>IF('pp01-25'!D2695="","","""" &amp; 'pp01-25'!D2695 &amp;""","""&amp;'pp01-25'!B2695&amp;""","""&amp;'pp01-25'!C2695&amp;""","""&amp;""""&amp;",""01 01 1969""")</f>
        <v/>
      </c>
    </row>
    <row r="2696" spans="1:1" x14ac:dyDescent="0.25">
      <c r="A2696" t="str">
        <f>IF('pp01-25'!D2696="","","""" &amp; 'pp01-25'!D2696 &amp;""","""&amp;'pp01-25'!B2696&amp;""","""&amp;'pp01-25'!C2696&amp;""","""&amp;""""&amp;",""01 01 1969""")</f>
        <v/>
      </c>
    </row>
    <row r="2697" spans="1:1" x14ac:dyDescent="0.25">
      <c r="A2697" t="str">
        <f>IF('pp01-25'!D2697="","","""" &amp; 'pp01-25'!D2697 &amp;""","""&amp;'pp01-25'!B2697&amp;""","""&amp;'pp01-25'!C2697&amp;""","""&amp;""""&amp;",""01 01 1969""")</f>
        <v/>
      </c>
    </row>
    <row r="2698" spans="1:1" x14ac:dyDescent="0.25">
      <c r="A2698" t="str">
        <f>IF('pp01-25'!D2698="","","""" &amp; 'pp01-25'!D2698 &amp;""","""&amp;'pp01-25'!B2698&amp;""","""&amp;'pp01-25'!C2698&amp;""","""&amp;""""&amp;",""01 01 1969""")</f>
        <v/>
      </c>
    </row>
    <row r="2699" spans="1:1" x14ac:dyDescent="0.25">
      <c r="A2699" t="str">
        <f>IF('pp01-25'!D2699="","","""" &amp; 'pp01-25'!D2699 &amp;""","""&amp;'pp01-25'!B2699&amp;""","""&amp;'pp01-25'!C2699&amp;""","""&amp;""""&amp;",""01 01 1969""")</f>
        <v/>
      </c>
    </row>
    <row r="2700" spans="1:1" x14ac:dyDescent="0.25">
      <c r="A2700" t="str">
        <f>IF('pp01-25'!D2700="","","""" &amp; 'pp01-25'!D2700 &amp;""","""&amp;'pp01-25'!B2700&amp;""","""&amp;'pp01-25'!C2700&amp;""","""&amp;""""&amp;",""01 01 1969""")</f>
        <v/>
      </c>
    </row>
    <row r="2701" spans="1:1" x14ac:dyDescent="0.25">
      <c r="A2701" t="str">
        <f>IF('pp01-25'!D2701="","","""" &amp; 'pp01-25'!D2701 &amp;""","""&amp;'pp01-25'!B2701&amp;""","""&amp;'pp01-25'!C2701&amp;""","""&amp;""""&amp;",""01 01 1969""")</f>
        <v/>
      </c>
    </row>
    <row r="2702" spans="1:1" x14ac:dyDescent="0.25">
      <c r="A2702" t="str">
        <f>IF('pp01-25'!D2702="","","""" &amp; 'pp01-25'!D2702 &amp;""","""&amp;'pp01-25'!B2702&amp;""","""&amp;'pp01-25'!C2702&amp;""","""&amp;""""&amp;",""01 01 1969""")</f>
        <v/>
      </c>
    </row>
    <row r="2703" spans="1:1" x14ac:dyDescent="0.25">
      <c r="A2703" t="str">
        <f>IF('pp01-25'!D2703="","","""" &amp; 'pp01-25'!D2703 &amp;""","""&amp;'pp01-25'!B2703&amp;""","""&amp;'pp01-25'!C2703&amp;""","""&amp;""""&amp;",""01 01 1969""")</f>
        <v/>
      </c>
    </row>
    <row r="2704" spans="1:1" x14ac:dyDescent="0.25">
      <c r="A2704" t="str">
        <f>IF('pp01-25'!D2704="","","""" &amp; 'pp01-25'!D2704 &amp;""","""&amp;'pp01-25'!B2704&amp;""","""&amp;'pp01-25'!C2704&amp;""","""&amp;""""&amp;",""01 01 1969""")</f>
        <v/>
      </c>
    </row>
    <row r="2705" spans="1:1" x14ac:dyDescent="0.25">
      <c r="A2705" t="str">
        <f>IF('pp01-25'!D2705="","","""" &amp; 'pp01-25'!D2705 &amp;""","""&amp;'pp01-25'!B2705&amp;""","""&amp;'pp01-25'!C2705&amp;""","""&amp;""""&amp;",""01 01 1969""")</f>
        <v/>
      </c>
    </row>
    <row r="2706" spans="1:1" x14ac:dyDescent="0.25">
      <c r="A2706" t="str">
        <f>IF('pp01-25'!D2706="","","""" &amp; 'pp01-25'!D2706 &amp;""","""&amp;'pp01-25'!B2706&amp;""","""&amp;'pp01-25'!C2706&amp;""","""&amp;""""&amp;",""01 01 1969""")</f>
        <v/>
      </c>
    </row>
    <row r="2707" spans="1:1" x14ac:dyDescent="0.25">
      <c r="A2707" t="str">
        <f>IF('pp01-25'!D2707="","","""" &amp; 'pp01-25'!D2707 &amp;""","""&amp;'pp01-25'!B2707&amp;""","""&amp;'pp01-25'!C2707&amp;""","""&amp;""""&amp;",""01 01 1969""")</f>
        <v/>
      </c>
    </row>
    <row r="2708" spans="1:1" x14ac:dyDescent="0.25">
      <c r="A2708" t="str">
        <f>IF('pp01-25'!D2708="","","""" &amp; 'pp01-25'!D2708 &amp;""","""&amp;'pp01-25'!B2708&amp;""","""&amp;'pp01-25'!C2708&amp;""","""&amp;""""&amp;",""01 01 1969""")</f>
        <v/>
      </c>
    </row>
    <row r="2709" spans="1:1" x14ac:dyDescent="0.25">
      <c r="A2709" t="str">
        <f>IF('pp01-25'!D2709="","","""" &amp; 'pp01-25'!D2709 &amp;""","""&amp;'pp01-25'!B2709&amp;""","""&amp;'pp01-25'!C2709&amp;""","""&amp;""""&amp;",""01 01 1969""")</f>
        <v/>
      </c>
    </row>
    <row r="2710" spans="1:1" x14ac:dyDescent="0.25">
      <c r="A2710" t="str">
        <f>IF('pp01-25'!D2710="","","""" &amp; 'pp01-25'!D2710 &amp;""","""&amp;'pp01-25'!B2710&amp;""","""&amp;'pp01-25'!C2710&amp;""","""&amp;""""&amp;",""01 01 1969""")</f>
        <v/>
      </c>
    </row>
    <row r="2711" spans="1:1" x14ac:dyDescent="0.25">
      <c r="A2711" t="str">
        <f>IF('pp01-25'!D2711="","","""" &amp; 'pp01-25'!D2711 &amp;""","""&amp;'pp01-25'!B2711&amp;""","""&amp;'pp01-25'!C2711&amp;""","""&amp;""""&amp;",""01 01 1969""")</f>
        <v/>
      </c>
    </row>
    <row r="2712" spans="1:1" x14ac:dyDescent="0.25">
      <c r="A2712" t="str">
        <f>IF('pp01-25'!D2712="","","""" &amp; 'pp01-25'!D2712 &amp;""","""&amp;'pp01-25'!B2712&amp;""","""&amp;'pp01-25'!C2712&amp;""","""&amp;""""&amp;",""01 01 1969""")</f>
        <v/>
      </c>
    </row>
    <row r="2713" spans="1:1" x14ac:dyDescent="0.25">
      <c r="A2713" t="str">
        <f>IF('pp01-25'!D2713="","","""" &amp; 'pp01-25'!D2713 &amp;""","""&amp;'pp01-25'!B2713&amp;""","""&amp;'pp01-25'!C2713&amp;""","""&amp;""""&amp;",""01 01 1969""")</f>
        <v/>
      </c>
    </row>
    <row r="2714" spans="1:1" x14ac:dyDescent="0.25">
      <c r="A2714" t="str">
        <f>IF('pp01-25'!D2714="","","""" &amp; 'pp01-25'!D2714 &amp;""","""&amp;'pp01-25'!B2714&amp;""","""&amp;'pp01-25'!C2714&amp;""","""&amp;""""&amp;",""01 01 1969""")</f>
        <v/>
      </c>
    </row>
    <row r="2715" spans="1:1" x14ac:dyDescent="0.25">
      <c r="A2715" t="str">
        <f>IF('pp01-25'!D2715="","","""" &amp; 'pp01-25'!D2715 &amp;""","""&amp;'pp01-25'!B2715&amp;""","""&amp;'pp01-25'!C2715&amp;""","""&amp;""""&amp;",""01 01 1969""")</f>
        <v/>
      </c>
    </row>
    <row r="2716" spans="1:1" x14ac:dyDescent="0.25">
      <c r="A2716" t="str">
        <f>IF('pp01-25'!D2716="","","""" &amp; 'pp01-25'!D2716 &amp;""","""&amp;'pp01-25'!B2716&amp;""","""&amp;'pp01-25'!C2716&amp;""","""&amp;""""&amp;",""01 01 1969""")</f>
        <v/>
      </c>
    </row>
    <row r="2717" spans="1:1" x14ac:dyDescent="0.25">
      <c r="A2717" t="str">
        <f>IF('pp01-25'!D2717="","","""" &amp; 'pp01-25'!D2717 &amp;""","""&amp;'pp01-25'!B2717&amp;""","""&amp;'pp01-25'!C2717&amp;""","""&amp;""""&amp;",""01 01 1969""")</f>
        <v/>
      </c>
    </row>
    <row r="2718" spans="1:1" x14ac:dyDescent="0.25">
      <c r="A2718" t="str">
        <f>IF('pp01-25'!D2718="","","""" &amp; 'pp01-25'!D2718 &amp;""","""&amp;'pp01-25'!B2718&amp;""","""&amp;'pp01-25'!C2718&amp;""","""&amp;""""&amp;",""01 01 1969""")</f>
        <v/>
      </c>
    </row>
    <row r="2719" spans="1:1" x14ac:dyDescent="0.25">
      <c r="A2719" t="str">
        <f>IF('pp01-25'!D2719="","","""" &amp; 'pp01-25'!D2719 &amp;""","""&amp;'pp01-25'!B2719&amp;""","""&amp;'pp01-25'!C2719&amp;""","""&amp;""""&amp;",""01 01 1969""")</f>
        <v/>
      </c>
    </row>
    <row r="2720" spans="1:1" x14ac:dyDescent="0.25">
      <c r="A2720" t="str">
        <f>IF('pp01-25'!D2720="","","""" &amp; 'pp01-25'!D2720 &amp;""","""&amp;'pp01-25'!B2720&amp;""","""&amp;'pp01-25'!C2720&amp;""","""&amp;""""&amp;",""01 01 1969""")</f>
        <v/>
      </c>
    </row>
    <row r="2721" spans="1:1" x14ac:dyDescent="0.25">
      <c r="A2721" t="str">
        <f>IF('pp01-25'!D2721="","","""" &amp; 'pp01-25'!D2721 &amp;""","""&amp;'pp01-25'!B2721&amp;""","""&amp;'pp01-25'!C2721&amp;""","""&amp;""""&amp;",""01 01 1969""")</f>
        <v/>
      </c>
    </row>
    <row r="2722" spans="1:1" x14ac:dyDescent="0.25">
      <c r="A2722" t="str">
        <f>IF('pp01-25'!D2722="","","""" &amp; 'pp01-25'!D2722 &amp;""","""&amp;'pp01-25'!B2722&amp;""","""&amp;'pp01-25'!C2722&amp;""","""&amp;""""&amp;",""01 01 1969""")</f>
        <v/>
      </c>
    </row>
    <row r="2723" spans="1:1" x14ac:dyDescent="0.25">
      <c r="A2723" t="str">
        <f>IF('pp01-25'!D2723="","","""" &amp; 'pp01-25'!D2723 &amp;""","""&amp;'pp01-25'!B2723&amp;""","""&amp;'pp01-25'!C2723&amp;""","""&amp;""""&amp;",""01 01 1969""")</f>
        <v/>
      </c>
    </row>
    <row r="2724" spans="1:1" x14ac:dyDescent="0.25">
      <c r="A2724" t="str">
        <f>IF('pp01-25'!D2724="","","""" &amp; 'pp01-25'!D2724 &amp;""","""&amp;'pp01-25'!B2724&amp;""","""&amp;'pp01-25'!C2724&amp;""","""&amp;""""&amp;",""01 01 1969""")</f>
        <v/>
      </c>
    </row>
    <row r="2725" spans="1:1" x14ac:dyDescent="0.25">
      <c r="A2725" t="str">
        <f>IF('pp01-25'!D2725="","","""" &amp; 'pp01-25'!D2725 &amp;""","""&amp;'pp01-25'!B2725&amp;""","""&amp;'pp01-25'!C2725&amp;""","""&amp;""""&amp;",""01 01 1969""")</f>
        <v/>
      </c>
    </row>
    <row r="2726" spans="1:1" x14ac:dyDescent="0.25">
      <c r="A2726" t="str">
        <f>IF('pp01-25'!D2726="","","""" &amp; 'pp01-25'!D2726 &amp;""","""&amp;'pp01-25'!B2726&amp;""","""&amp;'pp01-25'!C2726&amp;""","""&amp;""""&amp;",""01 01 1969""")</f>
        <v/>
      </c>
    </row>
    <row r="2727" spans="1:1" x14ac:dyDescent="0.25">
      <c r="A2727" t="str">
        <f>IF('pp01-25'!D2727="","","""" &amp; 'pp01-25'!D2727 &amp;""","""&amp;'pp01-25'!B2727&amp;""","""&amp;'pp01-25'!C2727&amp;""","""&amp;""""&amp;",""01 01 1969""")</f>
        <v/>
      </c>
    </row>
    <row r="2728" spans="1:1" x14ac:dyDescent="0.25">
      <c r="A2728" t="str">
        <f>IF('pp01-25'!D2728="","","""" &amp; 'pp01-25'!D2728 &amp;""","""&amp;'pp01-25'!B2728&amp;""","""&amp;'pp01-25'!C2728&amp;""","""&amp;""""&amp;",""01 01 1969""")</f>
        <v/>
      </c>
    </row>
    <row r="2729" spans="1:1" x14ac:dyDescent="0.25">
      <c r="A2729" t="str">
        <f>IF('pp01-25'!D2729="","","""" &amp; 'pp01-25'!D2729 &amp;""","""&amp;'pp01-25'!B2729&amp;""","""&amp;'pp01-25'!C2729&amp;""","""&amp;""""&amp;",""01 01 1969""")</f>
        <v/>
      </c>
    </row>
    <row r="2730" spans="1:1" x14ac:dyDescent="0.25">
      <c r="A2730" t="str">
        <f>IF('pp01-25'!D2730="","","""" &amp; 'pp01-25'!D2730 &amp;""","""&amp;'pp01-25'!B2730&amp;""","""&amp;'pp01-25'!C2730&amp;""","""&amp;""""&amp;",""01 01 1969""")</f>
        <v/>
      </c>
    </row>
    <row r="2731" spans="1:1" x14ac:dyDescent="0.25">
      <c r="A2731" t="str">
        <f>IF('pp01-25'!D2731="","","""" &amp; 'pp01-25'!D2731 &amp;""","""&amp;'pp01-25'!B2731&amp;""","""&amp;'pp01-25'!C2731&amp;""","""&amp;""""&amp;",""01 01 1969""")</f>
        <v/>
      </c>
    </row>
    <row r="2732" spans="1:1" x14ac:dyDescent="0.25">
      <c r="A2732" t="str">
        <f>IF('pp01-25'!D2732="","","""" &amp; 'pp01-25'!D2732 &amp;""","""&amp;'pp01-25'!B2732&amp;""","""&amp;'pp01-25'!C2732&amp;""","""&amp;""""&amp;",""01 01 1969""")</f>
        <v/>
      </c>
    </row>
    <row r="2733" spans="1:1" x14ac:dyDescent="0.25">
      <c r="A2733" t="str">
        <f>IF('pp01-25'!D2733="","","""" &amp; 'pp01-25'!D2733 &amp;""","""&amp;'pp01-25'!B2733&amp;""","""&amp;'pp01-25'!C2733&amp;""","""&amp;""""&amp;",""01 01 1969""")</f>
        <v/>
      </c>
    </row>
    <row r="2734" spans="1:1" x14ac:dyDescent="0.25">
      <c r="A2734" t="str">
        <f>IF('pp01-25'!D2734="","","""" &amp; 'pp01-25'!D2734 &amp;""","""&amp;'pp01-25'!B2734&amp;""","""&amp;'pp01-25'!C2734&amp;""","""&amp;""""&amp;",""01 01 1969""")</f>
        <v/>
      </c>
    </row>
    <row r="2735" spans="1:1" x14ac:dyDescent="0.25">
      <c r="A2735" t="str">
        <f>IF('pp01-25'!D2735="","","""" &amp; 'pp01-25'!D2735 &amp;""","""&amp;'pp01-25'!B2735&amp;""","""&amp;'pp01-25'!C2735&amp;""","""&amp;""""&amp;",""01 01 1969""")</f>
        <v/>
      </c>
    </row>
    <row r="2736" spans="1:1" x14ac:dyDescent="0.25">
      <c r="A2736" t="str">
        <f>IF('pp01-25'!D2736="","","""" &amp; 'pp01-25'!D2736 &amp;""","""&amp;'pp01-25'!B2736&amp;""","""&amp;'pp01-25'!C2736&amp;""","""&amp;""""&amp;",""01 01 1969""")</f>
        <v/>
      </c>
    </row>
    <row r="2737" spans="1:1" x14ac:dyDescent="0.25">
      <c r="A2737" t="str">
        <f>IF('pp01-25'!D2737="","","""" &amp; 'pp01-25'!D2737 &amp;""","""&amp;'pp01-25'!B2737&amp;""","""&amp;'pp01-25'!C2737&amp;""","""&amp;""""&amp;",""01 01 1969""")</f>
        <v/>
      </c>
    </row>
    <row r="2738" spans="1:1" x14ac:dyDescent="0.25">
      <c r="A2738" t="str">
        <f>IF('pp01-25'!D2738="","","""" &amp; 'pp01-25'!D2738 &amp;""","""&amp;'pp01-25'!B2738&amp;""","""&amp;'pp01-25'!C2738&amp;""","""&amp;""""&amp;",""01 01 1969""")</f>
        <v/>
      </c>
    </row>
    <row r="2739" spans="1:1" x14ac:dyDescent="0.25">
      <c r="A2739" t="str">
        <f>IF('pp01-25'!D2739="","","""" &amp; 'pp01-25'!D2739 &amp;""","""&amp;'pp01-25'!B2739&amp;""","""&amp;'pp01-25'!C2739&amp;""","""&amp;""""&amp;",""01 01 1969""")</f>
        <v/>
      </c>
    </row>
    <row r="2740" spans="1:1" x14ac:dyDescent="0.25">
      <c r="A2740" t="str">
        <f>IF('pp01-25'!D2740="","","""" &amp; 'pp01-25'!D2740 &amp;""","""&amp;'pp01-25'!B2740&amp;""","""&amp;'pp01-25'!C2740&amp;""","""&amp;""""&amp;",""01 01 1969""")</f>
        <v/>
      </c>
    </row>
    <row r="2741" spans="1:1" x14ac:dyDescent="0.25">
      <c r="A2741" t="str">
        <f>IF('pp01-25'!D2741="","","""" &amp; 'pp01-25'!D2741 &amp;""","""&amp;'pp01-25'!B2741&amp;""","""&amp;'pp01-25'!C2741&amp;""","""&amp;""""&amp;",""01 01 1969""")</f>
        <v/>
      </c>
    </row>
    <row r="2742" spans="1:1" x14ac:dyDescent="0.25">
      <c r="A2742" t="str">
        <f>IF('pp01-25'!D2742="","","""" &amp; 'pp01-25'!D2742 &amp;""","""&amp;'pp01-25'!B2742&amp;""","""&amp;'pp01-25'!C2742&amp;""","""&amp;""""&amp;",""01 01 1969""")</f>
        <v/>
      </c>
    </row>
    <row r="2743" spans="1:1" x14ac:dyDescent="0.25">
      <c r="A2743" t="str">
        <f>IF('pp01-25'!D2743="","","""" &amp; 'pp01-25'!D2743 &amp;""","""&amp;'pp01-25'!B2743&amp;""","""&amp;'pp01-25'!C2743&amp;""","""&amp;""""&amp;",""01 01 1969""")</f>
        <v/>
      </c>
    </row>
    <row r="2744" spans="1:1" x14ac:dyDescent="0.25">
      <c r="A2744" t="str">
        <f>IF('pp01-25'!D2744="","","""" &amp; 'pp01-25'!D2744 &amp;""","""&amp;'pp01-25'!B2744&amp;""","""&amp;'pp01-25'!C2744&amp;""","""&amp;""""&amp;",""01 01 1969""")</f>
        <v/>
      </c>
    </row>
    <row r="2745" spans="1:1" x14ac:dyDescent="0.25">
      <c r="A2745" t="str">
        <f>IF('pp01-25'!D2745="","","""" &amp; 'pp01-25'!D2745 &amp;""","""&amp;'pp01-25'!B2745&amp;""","""&amp;'pp01-25'!C2745&amp;""","""&amp;""""&amp;",""01 01 1969""")</f>
        <v/>
      </c>
    </row>
    <row r="2746" spans="1:1" x14ac:dyDescent="0.25">
      <c r="A2746" t="str">
        <f>IF('pp01-25'!D2746="","","""" &amp; 'pp01-25'!D2746 &amp;""","""&amp;'pp01-25'!B2746&amp;""","""&amp;'pp01-25'!C2746&amp;""","""&amp;""""&amp;",""01 01 1969""")</f>
        <v/>
      </c>
    </row>
    <row r="2747" spans="1:1" x14ac:dyDescent="0.25">
      <c r="A2747" t="str">
        <f>IF('pp01-25'!D2747="","","""" &amp; 'pp01-25'!D2747 &amp;""","""&amp;'pp01-25'!B2747&amp;""","""&amp;'pp01-25'!C2747&amp;""","""&amp;""""&amp;",""01 01 1969""")</f>
        <v/>
      </c>
    </row>
    <row r="2748" spans="1:1" x14ac:dyDescent="0.25">
      <c r="A2748" t="str">
        <f>IF('pp01-25'!D2748="","","""" &amp; 'pp01-25'!D2748 &amp;""","""&amp;'pp01-25'!B2748&amp;""","""&amp;'pp01-25'!C2748&amp;""","""&amp;""""&amp;",""01 01 1969""")</f>
        <v/>
      </c>
    </row>
    <row r="2749" spans="1:1" x14ac:dyDescent="0.25">
      <c r="A2749" t="str">
        <f>IF('pp01-25'!D2749="","","""" &amp; 'pp01-25'!D2749 &amp;""","""&amp;'pp01-25'!B2749&amp;""","""&amp;'pp01-25'!C2749&amp;""","""&amp;""""&amp;",""01 01 1969""")</f>
        <v/>
      </c>
    </row>
    <row r="2750" spans="1:1" x14ac:dyDescent="0.25">
      <c r="A2750" t="str">
        <f>IF('pp01-25'!D2750="","","""" &amp; 'pp01-25'!D2750 &amp;""","""&amp;'pp01-25'!B2750&amp;""","""&amp;'pp01-25'!C2750&amp;""","""&amp;""""&amp;",""01 01 1969""")</f>
        <v/>
      </c>
    </row>
    <row r="2751" spans="1:1" x14ac:dyDescent="0.25">
      <c r="A2751" t="str">
        <f>IF('pp01-25'!D2751="","","""" &amp; 'pp01-25'!D2751 &amp;""","""&amp;'pp01-25'!B2751&amp;""","""&amp;'pp01-25'!C2751&amp;""","""&amp;""""&amp;",""01 01 1969""")</f>
        <v/>
      </c>
    </row>
    <row r="2752" spans="1:1" x14ac:dyDescent="0.25">
      <c r="A2752" t="str">
        <f>IF('pp01-25'!D2752="","","""" &amp; 'pp01-25'!D2752 &amp;""","""&amp;'pp01-25'!B2752&amp;""","""&amp;'pp01-25'!C2752&amp;""","""&amp;""""&amp;",""01 01 1969""")</f>
        <v/>
      </c>
    </row>
    <row r="2753" spans="1:1" x14ac:dyDescent="0.25">
      <c r="A2753" t="str">
        <f>IF('pp01-25'!D2753="","","""" &amp; 'pp01-25'!D2753 &amp;""","""&amp;'pp01-25'!B2753&amp;""","""&amp;'pp01-25'!C2753&amp;""","""&amp;""""&amp;",""01 01 1969""")</f>
        <v/>
      </c>
    </row>
    <row r="2754" spans="1:1" x14ac:dyDescent="0.25">
      <c r="A2754" t="str">
        <f>IF('pp01-25'!D2754="","","""" &amp; 'pp01-25'!D2754 &amp;""","""&amp;'pp01-25'!B2754&amp;""","""&amp;'pp01-25'!C2754&amp;""","""&amp;""""&amp;",""01 01 1969""")</f>
        <v/>
      </c>
    </row>
    <row r="2755" spans="1:1" x14ac:dyDescent="0.25">
      <c r="A2755" t="str">
        <f>IF('pp01-25'!D2755="","","""" &amp; 'pp01-25'!D2755 &amp;""","""&amp;'pp01-25'!B2755&amp;""","""&amp;'pp01-25'!C2755&amp;""","""&amp;""""&amp;",""01 01 1969""")</f>
        <v/>
      </c>
    </row>
    <row r="2756" spans="1:1" x14ac:dyDescent="0.25">
      <c r="A2756" t="str">
        <f>IF('pp01-25'!D2756="","","""" &amp; 'pp01-25'!D2756 &amp;""","""&amp;'pp01-25'!B2756&amp;""","""&amp;'pp01-25'!C2756&amp;""","""&amp;""""&amp;",""01 01 1969""")</f>
        <v/>
      </c>
    </row>
    <row r="2757" spans="1:1" x14ac:dyDescent="0.25">
      <c r="A2757" t="str">
        <f>IF('pp01-25'!D2757="","","""" &amp; 'pp01-25'!D2757 &amp;""","""&amp;'pp01-25'!B2757&amp;""","""&amp;'pp01-25'!C2757&amp;""","""&amp;""""&amp;",""01 01 1969""")</f>
        <v/>
      </c>
    </row>
    <row r="2758" spans="1:1" x14ac:dyDescent="0.25">
      <c r="A2758" t="str">
        <f>IF('pp01-25'!D2758="","","""" &amp; 'pp01-25'!D2758 &amp;""","""&amp;'pp01-25'!B2758&amp;""","""&amp;'pp01-25'!C2758&amp;""","""&amp;""""&amp;",""01 01 1969""")</f>
        <v/>
      </c>
    </row>
    <row r="2759" spans="1:1" x14ac:dyDescent="0.25">
      <c r="A2759" t="str">
        <f>IF('pp01-25'!D2759="","","""" &amp; 'pp01-25'!D2759 &amp;""","""&amp;'pp01-25'!B2759&amp;""","""&amp;'pp01-25'!C2759&amp;""","""&amp;""""&amp;",""01 01 1969""")</f>
        <v/>
      </c>
    </row>
    <row r="2760" spans="1:1" x14ac:dyDescent="0.25">
      <c r="A2760" t="str">
        <f>IF('pp01-25'!D2760="","","""" &amp; 'pp01-25'!D2760 &amp;""","""&amp;'pp01-25'!B2760&amp;""","""&amp;'pp01-25'!C2760&amp;""","""&amp;""""&amp;",""01 01 1969""")</f>
        <v/>
      </c>
    </row>
    <row r="2761" spans="1:1" x14ac:dyDescent="0.25">
      <c r="A2761" t="str">
        <f>IF('pp01-25'!D2761="","","""" &amp; 'pp01-25'!D2761 &amp;""","""&amp;'pp01-25'!B2761&amp;""","""&amp;'pp01-25'!C2761&amp;""","""&amp;""""&amp;",""01 01 1969""")</f>
        <v/>
      </c>
    </row>
    <row r="2762" spans="1:1" x14ac:dyDescent="0.25">
      <c r="A2762" t="str">
        <f>IF('pp01-25'!D2762="","","""" &amp; 'pp01-25'!D2762 &amp;""","""&amp;'pp01-25'!B2762&amp;""","""&amp;'pp01-25'!C2762&amp;""","""&amp;""""&amp;",""01 01 1969""")</f>
        <v/>
      </c>
    </row>
    <row r="2763" spans="1:1" x14ac:dyDescent="0.25">
      <c r="A2763" t="str">
        <f>IF('pp01-25'!D2763="","","""" &amp; 'pp01-25'!D2763 &amp;""","""&amp;'pp01-25'!B2763&amp;""","""&amp;'pp01-25'!C2763&amp;""","""&amp;""""&amp;",""01 01 1969""")</f>
        <v/>
      </c>
    </row>
    <row r="2764" spans="1:1" x14ac:dyDescent="0.25">
      <c r="A2764" t="str">
        <f>IF('pp01-25'!D2764="","","""" &amp; 'pp01-25'!D2764 &amp;""","""&amp;'pp01-25'!B2764&amp;""","""&amp;'pp01-25'!C2764&amp;""","""&amp;""""&amp;",""01 01 1969""")</f>
        <v/>
      </c>
    </row>
    <row r="2765" spans="1:1" x14ac:dyDescent="0.25">
      <c r="A2765" t="str">
        <f>IF('pp01-25'!D2765="","","""" &amp; 'pp01-25'!D2765 &amp;""","""&amp;'pp01-25'!B2765&amp;""","""&amp;'pp01-25'!C2765&amp;""","""&amp;""""&amp;",""01 01 1969""")</f>
        <v/>
      </c>
    </row>
    <row r="2766" spans="1:1" x14ac:dyDescent="0.25">
      <c r="A2766" t="str">
        <f>IF('pp01-25'!D2766="","","""" &amp; 'pp01-25'!D2766 &amp;""","""&amp;'pp01-25'!B2766&amp;""","""&amp;'pp01-25'!C2766&amp;""","""&amp;""""&amp;",""01 01 1969""")</f>
        <v/>
      </c>
    </row>
    <row r="2767" spans="1:1" x14ac:dyDescent="0.25">
      <c r="A2767" t="str">
        <f>IF('pp01-25'!D2767="","","""" &amp; 'pp01-25'!D2767 &amp;""","""&amp;'pp01-25'!B2767&amp;""","""&amp;'pp01-25'!C2767&amp;""","""&amp;""""&amp;",""01 01 1969""")</f>
        <v/>
      </c>
    </row>
    <row r="2768" spans="1:1" x14ac:dyDescent="0.25">
      <c r="A2768" t="str">
        <f>IF('pp01-25'!D2768="","","""" &amp; 'pp01-25'!D2768 &amp;""","""&amp;'pp01-25'!B2768&amp;""","""&amp;'pp01-25'!C2768&amp;""","""&amp;""""&amp;",""01 01 1969""")</f>
        <v/>
      </c>
    </row>
    <row r="2769" spans="1:1" x14ac:dyDescent="0.25">
      <c r="A2769" t="str">
        <f>IF('pp01-25'!D2769="","","""" &amp; 'pp01-25'!D2769 &amp;""","""&amp;'pp01-25'!B2769&amp;""","""&amp;'pp01-25'!C2769&amp;""","""&amp;""""&amp;",""01 01 1969""")</f>
        <v/>
      </c>
    </row>
    <row r="2770" spans="1:1" x14ac:dyDescent="0.25">
      <c r="A2770" t="str">
        <f>IF('pp01-25'!D2770="","","""" &amp; 'pp01-25'!D2770 &amp;""","""&amp;'pp01-25'!B2770&amp;""","""&amp;'pp01-25'!C2770&amp;""","""&amp;""""&amp;",""01 01 1969""")</f>
        <v/>
      </c>
    </row>
    <row r="2771" spans="1:1" x14ac:dyDescent="0.25">
      <c r="A2771" t="str">
        <f>IF('pp01-25'!D2771="","","""" &amp; 'pp01-25'!D2771 &amp;""","""&amp;'pp01-25'!B2771&amp;""","""&amp;'pp01-25'!C2771&amp;""","""&amp;""""&amp;",""01 01 1969""")</f>
        <v/>
      </c>
    </row>
    <row r="2772" spans="1:1" x14ac:dyDescent="0.25">
      <c r="A2772" t="str">
        <f>IF('pp01-25'!D2772="","","""" &amp; 'pp01-25'!D2772 &amp;""","""&amp;'pp01-25'!B2772&amp;""","""&amp;'pp01-25'!C2772&amp;""","""&amp;""""&amp;",""01 01 1969""")</f>
        <v/>
      </c>
    </row>
    <row r="2773" spans="1:1" x14ac:dyDescent="0.25">
      <c r="A2773" t="str">
        <f>IF('pp01-25'!D2773="","","""" &amp; 'pp01-25'!D2773 &amp;""","""&amp;'pp01-25'!B2773&amp;""","""&amp;'pp01-25'!C2773&amp;""","""&amp;""""&amp;",""01 01 1969""")</f>
        <v/>
      </c>
    </row>
    <row r="2774" spans="1:1" x14ac:dyDescent="0.25">
      <c r="A2774" t="str">
        <f>IF('pp01-25'!D2774="","","""" &amp; 'pp01-25'!D2774 &amp;""","""&amp;'pp01-25'!B2774&amp;""","""&amp;'pp01-25'!C2774&amp;""","""&amp;""""&amp;",""01 01 1969""")</f>
        <v/>
      </c>
    </row>
    <row r="2775" spans="1:1" x14ac:dyDescent="0.25">
      <c r="A2775" t="str">
        <f>IF('pp01-25'!D2775="","","""" &amp; 'pp01-25'!D2775 &amp;""","""&amp;'pp01-25'!B2775&amp;""","""&amp;'pp01-25'!C2775&amp;""","""&amp;""""&amp;",""01 01 1969""")</f>
        <v/>
      </c>
    </row>
    <row r="2776" spans="1:1" x14ac:dyDescent="0.25">
      <c r="A2776" t="str">
        <f>IF('pp01-25'!D2776="","","""" &amp; 'pp01-25'!D2776 &amp;""","""&amp;'pp01-25'!B2776&amp;""","""&amp;'pp01-25'!C2776&amp;""","""&amp;""""&amp;",""01 01 1969""")</f>
        <v/>
      </c>
    </row>
    <row r="2777" spans="1:1" x14ac:dyDescent="0.25">
      <c r="A2777" t="str">
        <f>IF('pp01-25'!D2777="","","""" &amp; 'pp01-25'!D2777 &amp;""","""&amp;'pp01-25'!B2777&amp;""","""&amp;'pp01-25'!C2777&amp;""","""&amp;""""&amp;",""01 01 1969""")</f>
        <v/>
      </c>
    </row>
    <row r="2778" spans="1:1" x14ac:dyDescent="0.25">
      <c r="A2778" t="str">
        <f>IF('pp01-25'!D2778="","","""" &amp; 'pp01-25'!D2778 &amp;""","""&amp;'pp01-25'!B2778&amp;""","""&amp;'pp01-25'!C2778&amp;""","""&amp;""""&amp;",""01 01 1969""")</f>
        <v/>
      </c>
    </row>
    <row r="2779" spans="1:1" x14ac:dyDescent="0.25">
      <c r="A2779" t="str">
        <f>IF('pp01-25'!D2779="","","""" &amp; 'pp01-25'!D2779 &amp;""","""&amp;'pp01-25'!B2779&amp;""","""&amp;'pp01-25'!C2779&amp;""","""&amp;""""&amp;",""01 01 1969""")</f>
        <v/>
      </c>
    </row>
    <row r="2780" spans="1:1" x14ac:dyDescent="0.25">
      <c r="A2780" t="str">
        <f>IF('pp01-25'!D2780="","","""" &amp; 'pp01-25'!D2780 &amp;""","""&amp;'pp01-25'!B2780&amp;""","""&amp;'pp01-25'!C2780&amp;""","""&amp;""""&amp;",""01 01 1969""")</f>
        <v/>
      </c>
    </row>
    <row r="2781" spans="1:1" x14ac:dyDescent="0.25">
      <c r="A2781" t="str">
        <f>IF('pp01-25'!D2781="","","""" &amp; 'pp01-25'!D2781 &amp;""","""&amp;'pp01-25'!B2781&amp;""","""&amp;'pp01-25'!C2781&amp;""","""&amp;""""&amp;",""01 01 1969""")</f>
        <v/>
      </c>
    </row>
    <row r="2782" spans="1:1" x14ac:dyDescent="0.25">
      <c r="A2782" t="str">
        <f>IF('pp01-25'!D2782="","","""" &amp; 'pp01-25'!D2782 &amp;""","""&amp;'pp01-25'!B2782&amp;""","""&amp;'pp01-25'!C2782&amp;""","""&amp;""""&amp;",""01 01 1969""")</f>
        <v/>
      </c>
    </row>
    <row r="2783" spans="1:1" x14ac:dyDescent="0.25">
      <c r="A2783" t="str">
        <f>IF('pp01-25'!D2783="","","""" &amp; 'pp01-25'!D2783 &amp;""","""&amp;'pp01-25'!B2783&amp;""","""&amp;'pp01-25'!C2783&amp;""","""&amp;""""&amp;",""01 01 1969""")</f>
        <v/>
      </c>
    </row>
    <row r="2784" spans="1:1" x14ac:dyDescent="0.25">
      <c r="A2784" t="str">
        <f>IF('pp01-25'!D2784="","","""" &amp; 'pp01-25'!D2784 &amp;""","""&amp;'pp01-25'!B2784&amp;""","""&amp;'pp01-25'!C2784&amp;""","""&amp;""""&amp;",""01 01 1969""")</f>
        <v/>
      </c>
    </row>
    <row r="2785" spans="1:1" x14ac:dyDescent="0.25">
      <c r="A2785" t="str">
        <f>IF('pp01-25'!D2785="","","""" &amp; 'pp01-25'!D2785 &amp;""","""&amp;'pp01-25'!B2785&amp;""","""&amp;'pp01-25'!C2785&amp;""","""&amp;""""&amp;",""01 01 1969""")</f>
        <v/>
      </c>
    </row>
    <row r="2786" spans="1:1" x14ac:dyDescent="0.25">
      <c r="A2786" t="str">
        <f>IF('pp01-25'!D2786="","","""" &amp; 'pp01-25'!D2786 &amp;""","""&amp;'pp01-25'!B2786&amp;""","""&amp;'pp01-25'!C2786&amp;""","""&amp;""""&amp;",""01 01 1969""")</f>
        <v/>
      </c>
    </row>
    <row r="2787" spans="1:1" x14ac:dyDescent="0.25">
      <c r="A2787" t="str">
        <f>IF('pp01-25'!D2787="","","""" &amp; 'pp01-25'!D2787 &amp;""","""&amp;'pp01-25'!B2787&amp;""","""&amp;'pp01-25'!C2787&amp;""","""&amp;""""&amp;",""01 01 1969""")</f>
        <v/>
      </c>
    </row>
    <row r="2788" spans="1:1" x14ac:dyDescent="0.25">
      <c r="A2788" t="str">
        <f>IF('pp01-25'!D2788="","","""" &amp; 'pp01-25'!D2788 &amp;""","""&amp;'pp01-25'!B2788&amp;""","""&amp;'pp01-25'!C2788&amp;""","""&amp;""""&amp;",""01 01 1969""")</f>
        <v/>
      </c>
    </row>
    <row r="2789" spans="1:1" x14ac:dyDescent="0.25">
      <c r="A2789" t="str">
        <f>IF('pp01-25'!D2789="","","""" &amp; 'pp01-25'!D2789 &amp;""","""&amp;'pp01-25'!B2789&amp;""","""&amp;'pp01-25'!C2789&amp;""","""&amp;""""&amp;",""01 01 1969""")</f>
        <v/>
      </c>
    </row>
    <row r="2790" spans="1:1" x14ac:dyDescent="0.25">
      <c r="A2790" t="str">
        <f>IF('pp01-25'!D2790="","","""" &amp; 'pp01-25'!D2790 &amp;""","""&amp;'pp01-25'!B2790&amp;""","""&amp;'pp01-25'!C2790&amp;""","""&amp;""""&amp;",""01 01 1969""")</f>
        <v/>
      </c>
    </row>
    <row r="2791" spans="1:1" x14ac:dyDescent="0.25">
      <c r="A2791" t="str">
        <f>IF('pp01-25'!D2791="","","""" &amp; 'pp01-25'!D2791 &amp;""","""&amp;'pp01-25'!B2791&amp;""","""&amp;'pp01-25'!C2791&amp;""","""&amp;""""&amp;",""01 01 1969""")</f>
        <v/>
      </c>
    </row>
    <row r="2792" spans="1:1" x14ac:dyDescent="0.25">
      <c r="A2792" t="str">
        <f>IF('pp01-25'!D2792="","","""" &amp; 'pp01-25'!D2792 &amp;""","""&amp;'pp01-25'!B2792&amp;""","""&amp;'pp01-25'!C2792&amp;""","""&amp;""""&amp;",""01 01 1969""")</f>
        <v/>
      </c>
    </row>
    <row r="2793" spans="1:1" x14ac:dyDescent="0.25">
      <c r="A2793" t="str">
        <f>IF('pp01-25'!D2793="","","""" &amp; 'pp01-25'!D2793 &amp;""","""&amp;'pp01-25'!B2793&amp;""","""&amp;'pp01-25'!C2793&amp;""","""&amp;""""&amp;",""01 01 1969""")</f>
        <v/>
      </c>
    </row>
    <row r="2794" spans="1:1" x14ac:dyDescent="0.25">
      <c r="A2794" t="str">
        <f>IF('pp01-25'!D2794="","","""" &amp; 'pp01-25'!D2794 &amp;""","""&amp;'pp01-25'!B2794&amp;""","""&amp;'pp01-25'!C2794&amp;""","""&amp;""""&amp;",""01 01 1969""")</f>
        <v/>
      </c>
    </row>
    <row r="2795" spans="1:1" x14ac:dyDescent="0.25">
      <c r="A2795" t="str">
        <f>IF('pp01-25'!D2795="","","""" &amp; 'pp01-25'!D2795 &amp;""","""&amp;'pp01-25'!B2795&amp;""","""&amp;'pp01-25'!C2795&amp;""","""&amp;""""&amp;",""01 01 1969""")</f>
        <v/>
      </c>
    </row>
    <row r="2796" spans="1:1" x14ac:dyDescent="0.25">
      <c r="A2796" t="str">
        <f>IF('pp01-25'!D2796="","","""" &amp; 'pp01-25'!D2796 &amp;""","""&amp;'pp01-25'!B2796&amp;""","""&amp;'pp01-25'!C2796&amp;""","""&amp;""""&amp;",""01 01 1969""")</f>
        <v/>
      </c>
    </row>
    <row r="2797" spans="1:1" x14ac:dyDescent="0.25">
      <c r="A2797" t="str">
        <f>IF('pp01-25'!D2797="","","""" &amp; 'pp01-25'!D2797 &amp;""","""&amp;'pp01-25'!B2797&amp;""","""&amp;'pp01-25'!C2797&amp;""","""&amp;""""&amp;",""01 01 1969""")</f>
        <v/>
      </c>
    </row>
    <row r="2798" spans="1:1" x14ac:dyDescent="0.25">
      <c r="A2798" t="str">
        <f>IF('pp01-25'!D2798="","","""" &amp; 'pp01-25'!D2798 &amp;""","""&amp;'pp01-25'!B2798&amp;""","""&amp;'pp01-25'!C2798&amp;""","""&amp;""""&amp;",""01 01 1969""")</f>
        <v/>
      </c>
    </row>
    <row r="2799" spans="1:1" x14ac:dyDescent="0.25">
      <c r="A2799" t="str">
        <f>IF('pp01-25'!D2799="","","""" &amp; 'pp01-25'!D2799 &amp;""","""&amp;'pp01-25'!B2799&amp;""","""&amp;'pp01-25'!C2799&amp;""","""&amp;""""&amp;",""01 01 1969""")</f>
        <v/>
      </c>
    </row>
    <row r="2800" spans="1:1" x14ac:dyDescent="0.25">
      <c r="A2800" t="str">
        <f>IF('pp01-25'!D2800="","","""" &amp; 'pp01-25'!D2800 &amp;""","""&amp;'pp01-25'!B2800&amp;""","""&amp;'pp01-25'!C2800&amp;""","""&amp;""""&amp;",""01 01 1969""")</f>
        <v/>
      </c>
    </row>
    <row r="2801" spans="1:1" x14ac:dyDescent="0.25">
      <c r="A2801" t="str">
        <f>IF('pp01-25'!D2801="","","""" &amp; 'pp01-25'!D2801 &amp;""","""&amp;'pp01-25'!B2801&amp;""","""&amp;'pp01-25'!C2801&amp;""","""&amp;""""&amp;",""01 01 1969""")</f>
        <v/>
      </c>
    </row>
    <row r="2802" spans="1:1" x14ac:dyDescent="0.25">
      <c r="A2802" t="str">
        <f>IF('pp01-25'!D2802="","","""" &amp; 'pp01-25'!D2802 &amp;""","""&amp;'pp01-25'!B2802&amp;""","""&amp;'pp01-25'!C2802&amp;""","""&amp;""""&amp;",""01 01 1969""")</f>
        <v/>
      </c>
    </row>
    <row r="2803" spans="1:1" x14ac:dyDescent="0.25">
      <c r="A2803" t="str">
        <f>IF('pp01-25'!D2803="","","""" &amp; 'pp01-25'!D2803 &amp;""","""&amp;'pp01-25'!B2803&amp;""","""&amp;'pp01-25'!C2803&amp;""","""&amp;""""&amp;",""01 01 1969""")</f>
        <v/>
      </c>
    </row>
    <row r="2804" spans="1:1" x14ac:dyDescent="0.25">
      <c r="A2804" t="str">
        <f>IF('pp01-25'!D2804="","","""" &amp; 'pp01-25'!D2804 &amp;""","""&amp;'pp01-25'!B2804&amp;""","""&amp;'pp01-25'!C2804&amp;""","""&amp;""""&amp;",""01 01 1969""")</f>
        <v/>
      </c>
    </row>
    <row r="2805" spans="1:1" x14ac:dyDescent="0.25">
      <c r="A2805" t="str">
        <f>IF('pp01-25'!D2805="","","""" &amp; 'pp01-25'!D2805 &amp;""","""&amp;'pp01-25'!B2805&amp;""","""&amp;'pp01-25'!C2805&amp;""","""&amp;""""&amp;",""01 01 1969""")</f>
        <v/>
      </c>
    </row>
    <row r="2806" spans="1:1" x14ac:dyDescent="0.25">
      <c r="A2806" t="str">
        <f>IF('pp01-25'!D2806="","","""" &amp; 'pp01-25'!D2806 &amp;""","""&amp;'pp01-25'!B2806&amp;""","""&amp;'pp01-25'!C2806&amp;""","""&amp;""""&amp;",""01 01 1969""")</f>
        <v/>
      </c>
    </row>
    <row r="2807" spans="1:1" x14ac:dyDescent="0.25">
      <c r="A2807" t="str">
        <f>IF('pp01-25'!D2807="","","""" &amp; 'pp01-25'!D2807 &amp;""","""&amp;'pp01-25'!B2807&amp;""","""&amp;'pp01-25'!C2807&amp;""","""&amp;""""&amp;",""01 01 1969""")</f>
        <v/>
      </c>
    </row>
    <row r="2808" spans="1:1" x14ac:dyDescent="0.25">
      <c r="A2808" t="str">
        <f>IF('pp01-25'!D2808="","","""" &amp; 'pp01-25'!D2808 &amp;""","""&amp;'pp01-25'!B2808&amp;""","""&amp;'pp01-25'!C2808&amp;""","""&amp;""""&amp;",""01 01 1969""")</f>
        <v/>
      </c>
    </row>
    <row r="2809" spans="1:1" x14ac:dyDescent="0.25">
      <c r="A2809" t="str">
        <f>IF('pp01-25'!D2809="","","""" &amp; 'pp01-25'!D2809 &amp;""","""&amp;'pp01-25'!B2809&amp;""","""&amp;'pp01-25'!C2809&amp;""","""&amp;""""&amp;",""01 01 1969""")</f>
        <v/>
      </c>
    </row>
    <row r="2810" spans="1:1" x14ac:dyDescent="0.25">
      <c r="A2810" t="str">
        <f>IF('pp01-25'!D2810="","","""" &amp; 'pp01-25'!D2810 &amp;""","""&amp;'pp01-25'!B2810&amp;""","""&amp;'pp01-25'!C2810&amp;""","""&amp;""""&amp;",""01 01 1969""")</f>
        <v/>
      </c>
    </row>
    <row r="2811" spans="1:1" x14ac:dyDescent="0.25">
      <c r="A2811" t="str">
        <f>IF('pp01-25'!D2811="","","""" &amp; 'pp01-25'!D2811 &amp;""","""&amp;'pp01-25'!B2811&amp;""","""&amp;'pp01-25'!C2811&amp;""","""&amp;""""&amp;",""01 01 1969""")</f>
        <v/>
      </c>
    </row>
    <row r="2812" spans="1:1" x14ac:dyDescent="0.25">
      <c r="A2812" t="str">
        <f>IF('pp01-25'!D2812="","","""" &amp; 'pp01-25'!D2812 &amp;""","""&amp;'pp01-25'!B2812&amp;""","""&amp;'pp01-25'!C2812&amp;""","""&amp;""""&amp;",""01 01 1969""")</f>
        <v/>
      </c>
    </row>
    <row r="2813" spans="1:1" x14ac:dyDescent="0.25">
      <c r="A2813" t="str">
        <f>IF('pp01-25'!D2813="","","""" &amp; 'pp01-25'!D2813 &amp;""","""&amp;'pp01-25'!B2813&amp;""","""&amp;'pp01-25'!C2813&amp;""","""&amp;""""&amp;",""01 01 1969""")</f>
        <v/>
      </c>
    </row>
    <row r="2814" spans="1:1" x14ac:dyDescent="0.25">
      <c r="A2814" t="str">
        <f>IF('pp01-25'!D2814="","","""" &amp; 'pp01-25'!D2814 &amp;""","""&amp;'pp01-25'!B2814&amp;""","""&amp;'pp01-25'!C2814&amp;""","""&amp;""""&amp;",""01 01 1969""")</f>
        <v/>
      </c>
    </row>
    <row r="2815" spans="1:1" x14ac:dyDescent="0.25">
      <c r="A2815" t="str">
        <f>IF('pp01-25'!D2815="","","""" &amp; 'pp01-25'!D2815 &amp;""","""&amp;'pp01-25'!B2815&amp;""","""&amp;'pp01-25'!C2815&amp;""","""&amp;""""&amp;",""01 01 1969""")</f>
        <v/>
      </c>
    </row>
    <row r="2816" spans="1:1" x14ac:dyDescent="0.25">
      <c r="A2816" t="str">
        <f>IF('pp01-25'!D2816="","","""" &amp; 'pp01-25'!D2816 &amp;""","""&amp;'pp01-25'!B2816&amp;""","""&amp;'pp01-25'!C2816&amp;""","""&amp;""""&amp;",""01 01 1969""")</f>
        <v/>
      </c>
    </row>
    <row r="2817" spans="1:1" x14ac:dyDescent="0.25">
      <c r="A2817" t="str">
        <f>IF('pp01-25'!D2817="","","""" &amp; 'pp01-25'!D2817 &amp;""","""&amp;'pp01-25'!B2817&amp;""","""&amp;'pp01-25'!C2817&amp;""","""&amp;""""&amp;",""01 01 1969""")</f>
        <v/>
      </c>
    </row>
    <row r="2818" spans="1:1" x14ac:dyDescent="0.25">
      <c r="A2818" t="str">
        <f>IF('pp01-25'!D2818="","","""" &amp; 'pp01-25'!D2818 &amp;""","""&amp;'pp01-25'!B2818&amp;""","""&amp;'pp01-25'!C2818&amp;""","""&amp;""""&amp;",""01 01 1969""")</f>
        <v/>
      </c>
    </row>
    <row r="2819" spans="1:1" x14ac:dyDescent="0.25">
      <c r="A2819" t="str">
        <f>IF('pp01-25'!D2819="","","""" &amp; 'pp01-25'!D2819 &amp;""","""&amp;'pp01-25'!B2819&amp;""","""&amp;'pp01-25'!C2819&amp;""","""&amp;""""&amp;",""01 01 1969""")</f>
        <v/>
      </c>
    </row>
    <row r="2820" spans="1:1" x14ac:dyDescent="0.25">
      <c r="A2820" t="str">
        <f>IF('pp01-25'!D2820="","","""" &amp; 'pp01-25'!D2820 &amp;""","""&amp;'pp01-25'!B2820&amp;""","""&amp;'pp01-25'!C2820&amp;""","""&amp;""""&amp;",""01 01 1969""")</f>
        <v/>
      </c>
    </row>
    <row r="2821" spans="1:1" x14ac:dyDescent="0.25">
      <c r="A2821" t="str">
        <f>IF('pp01-25'!D2821="","","""" &amp; 'pp01-25'!D2821 &amp;""","""&amp;'pp01-25'!B2821&amp;""","""&amp;'pp01-25'!C2821&amp;""","""&amp;""""&amp;",""01 01 1969""")</f>
        <v/>
      </c>
    </row>
    <row r="2822" spans="1:1" x14ac:dyDescent="0.25">
      <c r="A2822" t="str">
        <f>IF('pp01-25'!D2822="","","""" &amp; 'pp01-25'!D2822 &amp;""","""&amp;'pp01-25'!B2822&amp;""","""&amp;'pp01-25'!C2822&amp;""","""&amp;""""&amp;",""01 01 1969""")</f>
        <v/>
      </c>
    </row>
    <row r="2823" spans="1:1" x14ac:dyDescent="0.25">
      <c r="A2823" t="str">
        <f>IF('pp01-25'!D2823="","","""" &amp; 'pp01-25'!D2823 &amp;""","""&amp;'pp01-25'!B2823&amp;""","""&amp;'pp01-25'!C2823&amp;""","""&amp;""""&amp;",""01 01 1969""")</f>
        <v/>
      </c>
    </row>
    <row r="2824" spans="1:1" x14ac:dyDescent="0.25">
      <c r="A2824" t="str">
        <f>IF('pp01-25'!D2824="","","""" &amp; 'pp01-25'!D2824 &amp;""","""&amp;'pp01-25'!B2824&amp;""","""&amp;'pp01-25'!C2824&amp;""","""&amp;""""&amp;",""01 01 1969""")</f>
        <v/>
      </c>
    </row>
    <row r="2825" spans="1:1" x14ac:dyDescent="0.25">
      <c r="A2825" t="str">
        <f>IF('pp01-25'!D2825="","","""" &amp; 'pp01-25'!D2825 &amp;""","""&amp;'pp01-25'!B2825&amp;""","""&amp;'pp01-25'!C2825&amp;""","""&amp;""""&amp;",""01 01 1969""")</f>
        <v/>
      </c>
    </row>
    <row r="2826" spans="1:1" x14ac:dyDescent="0.25">
      <c r="A2826" t="str">
        <f>IF('pp01-25'!D2826="","","""" &amp; 'pp01-25'!D2826 &amp;""","""&amp;'pp01-25'!B2826&amp;""","""&amp;'pp01-25'!C2826&amp;""","""&amp;""""&amp;",""01 01 1969""")</f>
        <v/>
      </c>
    </row>
    <row r="2827" spans="1:1" x14ac:dyDescent="0.25">
      <c r="A2827" t="str">
        <f>IF('pp01-25'!D2827="","","""" &amp; 'pp01-25'!D2827 &amp;""","""&amp;'pp01-25'!B2827&amp;""","""&amp;'pp01-25'!C2827&amp;""","""&amp;""""&amp;",""01 01 1969""")</f>
        <v/>
      </c>
    </row>
    <row r="2828" spans="1:1" x14ac:dyDescent="0.25">
      <c r="A2828" t="str">
        <f>IF('pp01-25'!D2828="","","""" &amp; 'pp01-25'!D2828 &amp;""","""&amp;'pp01-25'!B2828&amp;""","""&amp;'pp01-25'!C2828&amp;""","""&amp;""""&amp;",""01 01 1969""")</f>
        <v/>
      </c>
    </row>
    <row r="2829" spans="1:1" x14ac:dyDescent="0.25">
      <c r="A2829" t="str">
        <f>IF('pp01-25'!D2829="","","""" &amp; 'pp01-25'!D2829 &amp;""","""&amp;'pp01-25'!B2829&amp;""","""&amp;'pp01-25'!C2829&amp;""","""&amp;""""&amp;",""01 01 1969""")</f>
        <v/>
      </c>
    </row>
    <row r="2830" spans="1:1" x14ac:dyDescent="0.25">
      <c r="A2830" t="str">
        <f>IF('pp01-25'!D2830="","","""" &amp; 'pp01-25'!D2830 &amp;""","""&amp;'pp01-25'!B2830&amp;""","""&amp;'pp01-25'!C2830&amp;""","""&amp;""""&amp;",""01 01 1969""")</f>
        <v/>
      </c>
    </row>
    <row r="2831" spans="1:1" x14ac:dyDescent="0.25">
      <c r="A2831" t="str">
        <f>IF('pp01-25'!D2831="","","""" &amp; 'pp01-25'!D2831 &amp;""","""&amp;'pp01-25'!B2831&amp;""","""&amp;'pp01-25'!C2831&amp;""","""&amp;""""&amp;",""01 01 1969""")</f>
        <v/>
      </c>
    </row>
    <row r="2832" spans="1:1" x14ac:dyDescent="0.25">
      <c r="A2832" t="str">
        <f>IF('pp01-25'!D2832="","","""" &amp; 'pp01-25'!D2832 &amp;""","""&amp;'pp01-25'!B2832&amp;""","""&amp;'pp01-25'!C2832&amp;""","""&amp;""""&amp;",""01 01 1969""")</f>
        <v/>
      </c>
    </row>
    <row r="2833" spans="1:1" x14ac:dyDescent="0.25">
      <c r="A2833" t="str">
        <f>IF('pp01-25'!D2833="","","""" &amp; 'pp01-25'!D2833 &amp;""","""&amp;'pp01-25'!B2833&amp;""","""&amp;'pp01-25'!C2833&amp;""","""&amp;""""&amp;",""01 01 1969""")</f>
        <v/>
      </c>
    </row>
    <row r="2834" spans="1:1" x14ac:dyDescent="0.25">
      <c r="A2834" t="str">
        <f>IF('pp01-25'!D2834="","","""" &amp; 'pp01-25'!D2834 &amp;""","""&amp;'pp01-25'!B2834&amp;""","""&amp;'pp01-25'!C2834&amp;""","""&amp;""""&amp;",""01 01 1969""")</f>
        <v/>
      </c>
    </row>
    <row r="2835" spans="1:1" x14ac:dyDescent="0.25">
      <c r="A2835" t="str">
        <f>IF('pp01-25'!D2835="","","""" &amp; 'pp01-25'!D2835 &amp;""","""&amp;'pp01-25'!B2835&amp;""","""&amp;'pp01-25'!C2835&amp;""","""&amp;""""&amp;",""01 01 1969""")</f>
        <v/>
      </c>
    </row>
    <row r="2836" spans="1:1" x14ac:dyDescent="0.25">
      <c r="A2836" t="str">
        <f>IF('pp01-25'!D2836="","","""" &amp; 'pp01-25'!D2836 &amp;""","""&amp;'pp01-25'!B2836&amp;""","""&amp;'pp01-25'!C2836&amp;""","""&amp;""""&amp;",""01 01 1969""")</f>
        <v/>
      </c>
    </row>
    <row r="2837" spans="1:1" x14ac:dyDescent="0.25">
      <c r="A2837" t="str">
        <f>IF('pp01-25'!D2837="","","""" &amp; 'pp01-25'!D2837 &amp;""","""&amp;'pp01-25'!B2837&amp;""","""&amp;'pp01-25'!C2837&amp;""","""&amp;""""&amp;",""01 01 1969""")</f>
        <v/>
      </c>
    </row>
    <row r="2838" spans="1:1" x14ac:dyDescent="0.25">
      <c r="A2838" t="str">
        <f>IF('pp01-25'!D2838="","","""" &amp; 'pp01-25'!D2838 &amp;""","""&amp;'pp01-25'!B2838&amp;""","""&amp;'pp01-25'!C2838&amp;""","""&amp;""""&amp;",""01 01 1969""")</f>
        <v/>
      </c>
    </row>
    <row r="2839" spans="1:1" x14ac:dyDescent="0.25">
      <c r="A2839" t="str">
        <f>IF('pp01-25'!D2839="","","""" &amp; 'pp01-25'!D2839 &amp;""","""&amp;'pp01-25'!B2839&amp;""","""&amp;'pp01-25'!C2839&amp;""","""&amp;""""&amp;",""01 01 1969""")</f>
        <v/>
      </c>
    </row>
    <row r="2840" spans="1:1" x14ac:dyDescent="0.25">
      <c r="A2840" t="str">
        <f>IF('pp01-25'!D2840="","","""" &amp; 'pp01-25'!D2840 &amp;""","""&amp;'pp01-25'!B2840&amp;""","""&amp;'pp01-25'!C2840&amp;""","""&amp;""""&amp;",""01 01 1969""")</f>
        <v/>
      </c>
    </row>
    <row r="2841" spans="1:1" x14ac:dyDescent="0.25">
      <c r="A2841" t="str">
        <f>IF('pp01-25'!D2841="","","""" &amp; 'pp01-25'!D2841 &amp;""","""&amp;'pp01-25'!B2841&amp;""","""&amp;'pp01-25'!C2841&amp;""","""&amp;""""&amp;",""01 01 1969""")</f>
        <v/>
      </c>
    </row>
    <row r="2842" spans="1:1" x14ac:dyDescent="0.25">
      <c r="A2842" t="str">
        <f>IF('pp01-25'!D2842="","","""" &amp; 'pp01-25'!D2842 &amp;""","""&amp;'pp01-25'!B2842&amp;""","""&amp;'pp01-25'!C2842&amp;""","""&amp;""""&amp;",""01 01 1969""")</f>
        <v/>
      </c>
    </row>
    <row r="2843" spans="1:1" x14ac:dyDescent="0.25">
      <c r="A2843" t="str">
        <f>IF('pp01-25'!D2843="","","""" &amp; 'pp01-25'!D2843 &amp;""","""&amp;'pp01-25'!B2843&amp;""","""&amp;'pp01-25'!C2843&amp;""","""&amp;""""&amp;",""01 01 1969""")</f>
        <v/>
      </c>
    </row>
    <row r="2844" spans="1:1" x14ac:dyDescent="0.25">
      <c r="A2844" t="str">
        <f>IF('pp01-25'!D2844="","","""" &amp; 'pp01-25'!D2844 &amp;""","""&amp;'pp01-25'!B2844&amp;""","""&amp;'pp01-25'!C2844&amp;""","""&amp;""""&amp;",""01 01 1969""")</f>
        <v/>
      </c>
    </row>
    <row r="2845" spans="1:1" x14ac:dyDescent="0.25">
      <c r="A2845" t="str">
        <f>IF('pp01-25'!D2845="","","""" &amp; 'pp01-25'!D2845 &amp;""","""&amp;'pp01-25'!B2845&amp;""","""&amp;'pp01-25'!C2845&amp;""","""&amp;""""&amp;",""01 01 1969""")</f>
        <v/>
      </c>
    </row>
    <row r="2846" spans="1:1" x14ac:dyDescent="0.25">
      <c r="A2846" t="str">
        <f>IF('pp01-25'!D2846="","","""" &amp; 'pp01-25'!D2846 &amp;""","""&amp;'pp01-25'!B2846&amp;""","""&amp;'pp01-25'!C2846&amp;""","""&amp;""""&amp;",""01 01 1969""")</f>
        <v/>
      </c>
    </row>
    <row r="2847" spans="1:1" x14ac:dyDescent="0.25">
      <c r="A2847" t="str">
        <f>IF('pp01-25'!D2847="","","""" &amp; 'pp01-25'!D2847 &amp;""","""&amp;'pp01-25'!B2847&amp;""","""&amp;'pp01-25'!C2847&amp;""","""&amp;""""&amp;",""01 01 1969""")</f>
        <v/>
      </c>
    </row>
    <row r="2848" spans="1:1" x14ac:dyDescent="0.25">
      <c r="A2848" t="str">
        <f>IF('pp01-25'!D2848="","","""" &amp; 'pp01-25'!D2848 &amp;""","""&amp;'pp01-25'!B2848&amp;""","""&amp;'pp01-25'!C2848&amp;""","""&amp;""""&amp;",""01 01 1969""")</f>
        <v/>
      </c>
    </row>
    <row r="2849" spans="1:1" x14ac:dyDescent="0.25">
      <c r="A2849" t="str">
        <f>IF('pp01-25'!D2849="","","""" &amp; 'pp01-25'!D2849 &amp;""","""&amp;'pp01-25'!B2849&amp;""","""&amp;'pp01-25'!C2849&amp;""","""&amp;""""&amp;",""01 01 1969""")</f>
        <v/>
      </c>
    </row>
    <row r="2850" spans="1:1" x14ac:dyDescent="0.25">
      <c r="A2850" t="str">
        <f>IF('pp01-25'!D2850="","","""" &amp; 'pp01-25'!D2850 &amp;""","""&amp;'pp01-25'!B2850&amp;""","""&amp;'pp01-25'!C2850&amp;""","""&amp;""""&amp;",""01 01 1969""")</f>
        <v/>
      </c>
    </row>
    <row r="2851" spans="1:1" x14ac:dyDescent="0.25">
      <c r="A2851" t="str">
        <f>IF('pp01-25'!D2851="","","""" &amp; 'pp01-25'!D2851 &amp;""","""&amp;'pp01-25'!B2851&amp;""","""&amp;'pp01-25'!C2851&amp;""","""&amp;""""&amp;",""01 01 1969""")</f>
        <v/>
      </c>
    </row>
    <row r="2852" spans="1:1" x14ac:dyDescent="0.25">
      <c r="A2852" t="str">
        <f>IF('pp01-25'!D2852="","","""" &amp; 'pp01-25'!D2852 &amp;""","""&amp;'pp01-25'!B2852&amp;""","""&amp;'pp01-25'!C2852&amp;""","""&amp;""""&amp;",""01 01 1969""")</f>
        <v/>
      </c>
    </row>
    <row r="2853" spans="1:1" x14ac:dyDescent="0.25">
      <c r="A2853" t="str">
        <f>IF('pp01-25'!D2853="","","""" &amp; 'pp01-25'!D2853 &amp;""","""&amp;'pp01-25'!B2853&amp;""","""&amp;'pp01-25'!C2853&amp;""","""&amp;""""&amp;",""01 01 1969""")</f>
        <v/>
      </c>
    </row>
    <row r="2854" spans="1:1" x14ac:dyDescent="0.25">
      <c r="A2854" t="str">
        <f>IF('pp01-25'!D2854="","","""" &amp; 'pp01-25'!D2854 &amp;""","""&amp;'pp01-25'!B2854&amp;""","""&amp;'pp01-25'!C2854&amp;""","""&amp;""""&amp;",""01 01 1969""")</f>
        <v/>
      </c>
    </row>
    <row r="2855" spans="1:1" x14ac:dyDescent="0.25">
      <c r="A2855" t="str">
        <f>IF('pp01-25'!D2855="","","""" &amp; 'pp01-25'!D2855 &amp;""","""&amp;'pp01-25'!B2855&amp;""","""&amp;'pp01-25'!C2855&amp;""","""&amp;""""&amp;",""01 01 1969""")</f>
        <v/>
      </c>
    </row>
    <row r="2856" spans="1:1" x14ac:dyDescent="0.25">
      <c r="A2856" t="str">
        <f>IF('pp01-25'!D2856="","","""" &amp; 'pp01-25'!D2856 &amp;""","""&amp;'pp01-25'!B2856&amp;""","""&amp;'pp01-25'!C2856&amp;""","""&amp;""""&amp;",""01 01 1969""")</f>
        <v/>
      </c>
    </row>
    <row r="2857" spans="1:1" x14ac:dyDescent="0.25">
      <c r="A2857" t="str">
        <f>IF('pp01-25'!D2857="","","""" &amp; 'pp01-25'!D2857 &amp;""","""&amp;'pp01-25'!B2857&amp;""","""&amp;'pp01-25'!C2857&amp;""","""&amp;""""&amp;",""01 01 1969""")</f>
        <v/>
      </c>
    </row>
    <row r="2858" spans="1:1" x14ac:dyDescent="0.25">
      <c r="A2858" t="str">
        <f>IF('pp01-25'!D2858="","","""" &amp; 'pp01-25'!D2858 &amp;""","""&amp;'pp01-25'!B2858&amp;""","""&amp;'pp01-25'!C2858&amp;""","""&amp;""""&amp;",""01 01 1969""")</f>
        <v/>
      </c>
    </row>
    <row r="2859" spans="1:1" x14ac:dyDescent="0.25">
      <c r="A2859" t="str">
        <f>IF('pp01-25'!D2859="","","""" &amp; 'pp01-25'!D2859 &amp;""","""&amp;'pp01-25'!B2859&amp;""","""&amp;'pp01-25'!C2859&amp;""","""&amp;""""&amp;",""01 01 1969""")</f>
        <v/>
      </c>
    </row>
    <row r="2860" spans="1:1" x14ac:dyDescent="0.25">
      <c r="A2860" t="str">
        <f>IF('pp01-25'!D2860="","","""" &amp; 'pp01-25'!D2860 &amp;""","""&amp;'pp01-25'!B2860&amp;""","""&amp;'pp01-25'!C2860&amp;""","""&amp;""""&amp;",""01 01 1969""")</f>
        <v/>
      </c>
    </row>
    <row r="2861" spans="1:1" x14ac:dyDescent="0.25">
      <c r="A2861" t="str">
        <f>IF('pp01-25'!D2861="","","""" &amp; 'pp01-25'!D2861 &amp;""","""&amp;'pp01-25'!B2861&amp;""","""&amp;'pp01-25'!C2861&amp;""","""&amp;""""&amp;",""01 01 1969""")</f>
        <v/>
      </c>
    </row>
    <row r="2862" spans="1:1" x14ac:dyDescent="0.25">
      <c r="A2862" t="str">
        <f>IF('pp01-25'!D2862="","","""" &amp; 'pp01-25'!D2862 &amp;""","""&amp;'pp01-25'!B2862&amp;""","""&amp;'pp01-25'!C2862&amp;""","""&amp;""""&amp;",""01 01 1969""")</f>
        <v/>
      </c>
    </row>
    <row r="2863" spans="1:1" x14ac:dyDescent="0.25">
      <c r="A2863" t="str">
        <f>IF('pp01-25'!D2863="","","""" &amp; 'pp01-25'!D2863 &amp;""","""&amp;'pp01-25'!B2863&amp;""","""&amp;'pp01-25'!C2863&amp;""","""&amp;""""&amp;",""01 01 1969""")</f>
        <v/>
      </c>
    </row>
    <row r="2864" spans="1:1" x14ac:dyDescent="0.25">
      <c r="A2864" t="str">
        <f>IF('pp01-25'!D2864="","","""" &amp; 'pp01-25'!D2864 &amp;""","""&amp;'pp01-25'!B2864&amp;""","""&amp;'pp01-25'!C2864&amp;""","""&amp;""""&amp;",""01 01 1969""")</f>
        <v/>
      </c>
    </row>
    <row r="2865" spans="1:1" x14ac:dyDescent="0.25">
      <c r="A2865" t="str">
        <f>IF('pp01-25'!D2865="","","""" &amp; 'pp01-25'!D2865 &amp;""","""&amp;'pp01-25'!B2865&amp;""","""&amp;'pp01-25'!C2865&amp;""","""&amp;""""&amp;",""01 01 1969""")</f>
        <v/>
      </c>
    </row>
    <row r="2866" spans="1:1" x14ac:dyDescent="0.25">
      <c r="A2866" t="str">
        <f>IF('pp01-25'!D2866="","","""" &amp; 'pp01-25'!D2866 &amp;""","""&amp;'pp01-25'!B2866&amp;""","""&amp;'pp01-25'!C2866&amp;""","""&amp;""""&amp;",""01 01 1969""")</f>
        <v/>
      </c>
    </row>
    <row r="2867" spans="1:1" x14ac:dyDescent="0.25">
      <c r="A2867" t="str">
        <f>IF('pp01-25'!D2867="","","""" &amp; 'pp01-25'!D2867 &amp;""","""&amp;'pp01-25'!B2867&amp;""","""&amp;'pp01-25'!C2867&amp;""","""&amp;""""&amp;",""01 01 1969""")</f>
        <v/>
      </c>
    </row>
    <row r="2868" spans="1:1" x14ac:dyDescent="0.25">
      <c r="A2868" t="str">
        <f>IF('pp01-25'!D2868="","","""" &amp; 'pp01-25'!D2868 &amp;""","""&amp;'pp01-25'!B2868&amp;""","""&amp;'pp01-25'!C2868&amp;""","""&amp;""""&amp;",""01 01 1969""")</f>
        <v/>
      </c>
    </row>
    <row r="2869" spans="1:1" x14ac:dyDescent="0.25">
      <c r="A2869" t="str">
        <f>IF('pp01-25'!D2869="","","""" &amp; 'pp01-25'!D2869 &amp;""","""&amp;'pp01-25'!B2869&amp;""","""&amp;'pp01-25'!C2869&amp;""","""&amp;""""&amp;",""01 01 1969""")</f>
        <v/>
      </c>
    </row>
    <row r="2870" spans="1:1" x14ac:dyDescent="0.25">
      <c r="A2870" t="str">
        <f>IF('pp01-25'!D2870="","","""" &amp; 'pp01-25'!D2870 &amp;""","""&amp;'pp01-25'!B2870&amp;""","""&amp;'pp01-25'!C2870&amp;""","""&amp;""""&amp;",""01 01 1969""")</f>
        <v/>
      </c>
    </row>
    <row r="2871" spans="1:1" x14ac:dyDescent="0.25">
      <c r="A2871" t="str">
        <f>IF('pp01-25'!D2871="","","""" &amp; 'pp01-25'!D2871 &amp;""","""&amp;'pp01-25'!B2871&amp;""","""&amp;'pp01-25'!C2871&amp;""","""&amp;""""&amp;",""01 01 1969""")</f>
        <v/>
      </c>
    </row>
    <row r="2872" spans="1:1" x14ac:dyDescent="0.25">
      <c r="A2872" t="str">
        <f>IF('pp01-25'!D2872="","","""" &amp; 'pp01-25'!D2872 &amp;""","""&amp;'pp01-25'!B2872&amp;""","""&amp;'pp01-25'!C2872&amp;""","""&amp;""""&amp;",""01 01 1969""")</f>
        <v/>
      </c>
    </row>
    <row r="2873" spans="1:1" x14ac:dyDescent="0.25">
      <c r="A2873" t="str">
        <f>IF('pp01-25'!D2873="","","""" &amp; 'pp01-25'!D2873 &amp;""","""&amp;'pp01-25'!B2873&amp;""","""&amp;'pp01-25'!C2873&amp;""","""&amp;""""&amp;",""01 01 1969""")</f>
        <v/>
      </c>
    </row>
    <row r="2874" spans="1:1" x14ac:dyDescent="0.25">
      <c r="A2874" t="str">
        <f>IF('pp01-25'!D2874="","","""" &amp; 'pp01-25'!D2874 &amp;""","""&amp;'pp01-25'!B2874&amp;""","""&amp;'pp01-25'!C2874&amp;""","""&amp;""""&amp;",""01 01 1969""")</f>
        <v/>
      </c>
    </row>
    <row r="2875" spans="1:1" x14ac:dyDescent="0.25">
      <c r="A2875" t="str">
        <f>IF('pp01-25'!D2875="","","""" &amp; 'pp01-25'!D2875 &amp;""","""&amp;'pp01-25'!B2875&amp;""","""&amp;'pp01-25'!C2875&amp;""","""&amp;""""&amp;",""01 01 1969""")</f>
        <v/>
      </c>
    </row>
    <row r="2876" spans="1:1" x14ac:dyDescent="0.25">
      <c r="A2876" t="str">
        <f>IF('pp01-25'!D2876="","","""" &amp; 'pp01-25'!D2876 &amp;""","""&amp;'pp01-25'!B2876&amp;""","""&amp;'pp01-25'!C2876&amp;""","""&amp;""""&amp;",""01 01 1969""")</f>
        <v/>
      </c>
    </row>
    <row r="2877" spans="1:1" x14ac:dyDescent="0.25">
      <c r="A2877" t="str">
        <f>IF('pp01-25'!D2877="","","""" &amp; 'pp01-25'!D2877 &amp;""","""&amp;'pp01-25'!B2877&amp;""","""&amp;'pp01-25'!C2877&amp;""","""&amp;""""&amp;",""01 01 1969""")</f>
        <v/>
      </c>
    </row>
    <row r="2878" spans="1:1" x14ac:dyDescent="0.25">
      <c r="A2878" t="str">
        <f>IF('pp01-25'!D2878="","","""" &amp; 'pp01-25'!D2878 &amp;""","""&amp;'pp01-25'!B2878&amp;""","""&amp;'pp01-25'!C2878&amp;""","""&amp;""""&amp;",""01 01 1969""")</f>
        <v/>
      </c>
    </row>
    <row r="2879" spans="1:1" x14ac:dyDescent="0.25">
      <c r="A2879" t="str">
        <f>IF('pp01-25'!D2879="","","""" &amp; 'pp01-25'!D2879 &amp;""","""&amp;'pp01-25'!B2879&amp;""","""&amp;'pp01-25'!C2879&amp;""","""&amp;""""&amp;",""01 01 1969""")</f>
        <v/>
      </c>
    </row>
    <row r="2880" spans="1:1" x14ac:dyDescent="0.25">
      <c r="A2880" t="str">
        <f>IF('pp01-25'!D2880="","","""" &amp; 'pp01-25'!D2880 &amp;""","""&amp;'pp01-25'!B2880&amp;""","""&amp;'pp01-25'!C2880&amp;""","""&amp;""""&amp;",""01 01 1969""")</f>
        <v/>
      </c>
    </row>
    <row r="2881" spans="1:1" x14ac:dyDescent="0.25">
      <c r="A2881" t="str">
        <f>IF('pp01-25'!D2881="","","""" &amp; 'pp01-25'!D2881 &amp;""","""&amp;'pp01-25'!B2881&amp;""","""&amp;'pp01-25'!C2881&amp;""","""&amp;""""&amp;",""01 01 1969""")</f>
        <v/>
      </c>
    </row>
    <row r="2882" spans="1:1" x14ac:dyDescent="0.25">
      <c r="A2882" t="str">
        <f>IF('pp01-25'!D2882="","","""" &amp; 'pp01-25'!D2882 &amp;""","""&amp;'pp01-25'!B2882&amp;""","""&amp;'pp01-25'!C2882&amp;""","""&amp;""""&amp;",""01 01 1969""")</f>
        <v/>
      </c>
    </row>
    <row r="2883" spans="1:1" x14ac:dyDescent="0.25">
      <c r="A2883" t="str">
        <f>IF('pp01-25'!D2883="","","""" &amp; 'pp01-25'!D2883 &amp;""","""&amp;'pp01-25'!B2883&amp;""","""&amp;'pp01-25'!C2883&amp;""","""&amp;""""&amp;",""01 01 1969""")</f>
        <v/>
      </c>
    </row>
    <row r="2884" spans="1:1" x14ac:dyDescent="0.25">
      <c r="A2884" t="str">
        <f>IF('pp01-25'!D2884="","","""" &amp; 'pp01-25'!D2884 &amp;""","""&amp;'pp01-25'!B2884&amp;""","""&amp;'pp01-25'!C2884&amp;""","""&amp;""""&amp;",""01 01 1969""")</f>
        <v/>
      </c>
    </row>
    <row r="2885" spans="1:1" x14ac:dyDescent="0.25">
      <c r="A2885" t="str">
        <f>IF('pp01-25'!D2885="","","""" &amp; 'pp01-25'!D2885 &amp;""","""&amp;'pp01-25'!B2885&amp;""","""&amp;'pp01-25'!C2885&amp;""","""&amp;""""&amp;",""01 01 1969""")</f>
        <v/>
      </c>
    </row>
    <row r="2886" spans="1:1" x14ac:dyDescent="0.25">
      <c r="A2886" t="str">
        <f>IF('pp01-25'!D2886="","","""" &amp; 'pp01-25'!D2886 &amp;""","""&amp;'pp01-25'!B2886&amp;""","""&amp;'pp01-25'!C2886&amp;""","""&amp;""""&amp;",""01 01 1969""")</f>
        <v/>
      </c>
    </row>
    <row r="2887" spans="1:1" x14ac:dyDescent="0.25">
      <c r="A2887" t="str">
        <f>IF('pp01-25'!D2887="","","""" &amp; 'pp01-25'!D2887 &amp;""","""&amp;'pp01-25'!B2887&amp;""","""&amp;'pp01-25'!C2887&amp;""","""&amp;""""&amp;",""01 01 1969""")</f>
        <v/>
      </c>
    </row>
    <row r="2888" spans="1:1" x14ac:dyDescent="0.25">
      <c r="A2888" t="str">
        <f>IF('pp01-25'!D2888="","","""" &amp; 'pp01-25'!D2888 &amp;""","""&amp;'pp01-25'!B2888&amp;""","""&amp;'pp01-25'!C2888&amp;""","""&amp;""""&amp;",""01 01 1969""")</f>
        <v/>
      </c>
    </row>
    <row r="2889" spans="1:1" x14ac:dyDescent="0.25">
      <c r="A2889" t="str">
        <f>IF('pp01-25'!D2889="","","""" &amp; 'pp01-25'!D2889 &amp;""","""&amp;'pp01-25'!B2889&amp;""","""&amp;'pp01-25'!C2889&amp;""","""&amp;""""&amp;",""01 01 1969""")</f>
        <v/>
      </c>
    </row>
    <row r="2890" spans="1:1" x14ac:dyDescent="0.25">
      <c r="A2890" t="str">
        <f>IF('pp01-25'!D2890="","","""" &amp; 'pp01-25'!D2890 &amp;""","""&amp;'pp01-25'!B2890&amp;""","""&amp;'pp01-25'!C2890&amp;""","""&amp;""""&amp;",""01 01 1969""")</f>
        <v/>
      </c>
    </row>
    <row r="2891" spans="1:1" x14ac:dyDescent="0.25">
      <c r="A2891" t="str">
        <f>IF('pp01-25'!D2891="","","""" &amp; 'pp01-25'!D2891 &amp;""","""&amp;'pp01-25'!B2891&amp;""","""&amp;'pp01-25'!C2891&amp;""","""&amp;""""&amp;",""01 01 1969""")</f>
        <v/>
      </c>
    </row>
    <row r="2892" spans="1:1" x14ac:dyDescent="0.25">
      <c r="A2892" t="str">
        <f>IF('pp01-25'!D2892="","","""" &amp; 'pp01-25'!D2892 &amp;""","""&amp;'pp01-25'!B2892&amp;""","""&amp;'pp01-25'!C2892&amp;""","""&amp;""""&amp;",""01 01 1969""")</f>
        <v/>
      </c>
    </row>
    <row r="2893" spans="1:1" x14ac:dyDescent="0.25">
      <c r="A2893" t="str">
        <f>IF('pp01-25'!D2893="","","""" &amp; 'pp01-25'!D2893 &amp;""","""&amp;'pp01-25'!B2893&amp;""","""&amp;'pp01-25'!C2893&amp;""","""&amp;""""&amp;",""01 01 1969""")</f>
        <v/>
      </c>
    </row>
    <row r="2894" spans="1:1" x14ac:dyDescent="0.25">
      <c r="A2894" t="str">
        <f>IF('pp01-25'!D2894="","","""" &amp; 'pp01-25'!D2894 &amp;""","""&amp;'pp01-25'!B2894&amp;""","""&amp;'pp01-25'!C2894&amp;""","""&amp;""""&amp;",""01 01 1969""")</f>
        <v/>
      </c>
    </row>
    <row r="2895" spans="1:1" x14ac:dyDescent="0.25">
      <c r="A2895" t="str">
        <f>IF('pp01-25'!D2895="","","""" &amp; 'pp01-25'!D2895 &amp;""","""&amp;'pp01-25'!B2895&amp;""","""&amp;'pp01-25'!C2895&amp;""","""&amp;""""&amp;",""01 01 1969""")</f>
        <v/>
      </c>
    </row>
    <row r="2896" spans="1:1" x14ac:dyDescent="0.25">
      <c r="A2896" t="str">
        <f>IF('pp01-25'!D2896="","","""" &amp; 'pp01-25'!D2896 &amp;""","""&amp;'pp01-25'!B2896&amp;""","""&amp;'pp01-25'!C2896&amp;""","""&amp;""""&amp;",""01 01 1969""")</f>
        <v/>
      </c>
    </row>
    <row r="2897" spans="1:1" x14ac:dyDescent="0.25">
      <c r="A2897" t="str">
        <f>IF('pp01-25'!D2897="","","""" &amp; 'pp01-25'!D2897 &amp;""","""&amp;'pp01-25'!B2897&amp;""","""&amp;'pp01-25'!C2897&amp;""","""&amp;""""&amp;",""01 01 1969""")</f>
        <v/>
      </c>
    </row>
    <row r="2898" spans="1:1" x14ac:dyDescent="0.25">
      <c r="A2898" t="str">
        <f>IF('pp01-25'!D2898="","","""" &amp; 'pp01-25'!D2898 &amp;""","""&amp;'pp01-25'!B2898&amp;""","""&amp;'pp01-25'!C2898&amp;""","""&amp;""""&amp;",""01 01 1969""")</f>
        <v/>
      </c>
    </row>
    <row r="2899" spans="1:1" x14ac:dyDescent="0.25">
      <c r="A2899" t="str">
        <f>IF('pp01-25'!D2899="","","""" &amp; 'pp01-25'!D2899 &amp;""","""&amp;'pp01-25'!B2899&amp;""","""&amp;'pp01-25'!C2899&amp;""","""&amp;""""&amp;",""01 01 1969""")</f>
        <v/>
      </c>
    </row>
    <row r="2900" spans="1:1" x14ac:dyDescent="0.25">
      <c r="A2900" t="str">
        <f>IF('pp01-25'!D2900="","","""" &amp; 'pp01-25'!D2900 &amp;""","""&amp;'pp01-25'!B2900&amp;""","""&amp;'pp01-25'!C2900&amp;""","""&amp;""""&amp;",""01 01 1969""")</f>
        <v/>
      </c>
    </row>
    <row r="2901" spans="1:1" x14ac:dyDescent="0.25">
      <c r="A2901" t="str">
        <f>IF('pp01-25'!D2901="","","""" &amp; 'pp01-25'!D2901 &amp;""","""&amp;'pp01-25'!B2901&amp;""","""&amp;'pp01-25'!C2901&amp;""","""&amp;""""&amp;",""01 01 1969""")</f>
        <v/>
      </c>
    </row>
    <row r="2902" spans="1:1" x14ac:dyDescent="0.25">
      <c r="A2902" t="str">
        <f>IF('pp01-25'!D2902="","","""" &amp; 'pp01-25'!D2902 &amp;""","""&amp;'pp01-25'!B2902&amp;""","""&amp;'pp01-25'!C2902&amp;""","""&amp;""""&amp;",""01 01 1969""")</f>
        <v/>
      </c>
    </row>
    <row r="2903" spans="1:1" x14ac:dyDescent="0.25">
      <c r="A2903" t="str">
        <f>IF('pp01-25'!D2903="","","""" &amp; 'pp01-25'!D2903 &amp;""","""&amp;'pp01-25'!B2903&amp;""","""&amp;'pp01-25'!C2903&amp;""","""&amp;""""&amp;",""01 01 1969""")</f>
        <v/>
      </c>
    </row>
    <row r="2904" spans="1:1" x14ac:dyDescent="0.25">
      <c r="A2904" t="str">
        <f>IF('pp01-25'!D2904="","","""" &amp; 'pp01-25'!D2904 &amp;""","""&amp;'pp01-25'!B2904&amp;""","""&amp;'pp01-25'!C2904&amp;""","""&amp;""""&amp;",""01 01 1969""")</f>
        <v/>
      </c>
    </row>
    <row r="2905" spans="1:1" x14ac:dyDescent="0.25">
      <c r="A2905" t="str">
        <f>IF('pp01-25'!D2905="","","""" &amp; 'pp01-25'!D2905 &amp;""","""&amp;'pp01-25'!B2905&amp;""","""&amp;'pp01-25'!C2905&amp;""","""&amp;""""&amp;",""01 01 1969""")</f>
        <v/>
      </c>
    </row>
    <row r="2906" spans="1:1" x14ac:dyDescent="0.25">
      <c r="A2906" t="str">
        <f>IF('pp01-25'!D2906="","","""" &amp; 'pp01-25'!D2906 &amp;""","""&amp;'pp01-25'!B2906&amp;""","""&amp;'pp01-25'!C2906&amp;""","""&amp;""""&amp;",""01 01 1969""")</f>
        <v/>
      </c>
    </row>
    <row r="2907" spans="1:1" x14ac:dyDescent="0.25">
      <c r="A2907" t="str">
        <f>IF('pp01-25'!D2907="","","""" &amp; 'pp01-25'!D2907 &amp;""","""&amp;'pp01-25'!B2907&amp;""","""&amp;'pp01-25'!C2907&amp;""","""&amp;""""&amp;",""01 01 1969""")</f>
        <v/>
      </c>
    </row>
    <row r="2908" spans="1:1" x14ac:dyDescent="0.25">
      <c r="A2908" t="str">
        <f>IF('pp01-25'!D2908="","","""" &amp; 'pp01-25'!D2908 &amp;""","""&amp;'pp01-25'!B2908&amp;""","""&amp;'pp01-25'!C2908&amp;""","""&amp;""""&amp;",""01 01 1969""")</f>
        <v/>
      </c>
    </row>
    <row r="2909" spans="1:1" x14ac:dyDescent="0.25">
      <c r="A2909" t="str">
        <f>IF('pp01-25'!D2909="","","""" &amp; 'pp01-25'!D2909 &amp;""","""&amp;'pp01-25'!B2909&amp;""","""&amp;'pp01-25'!C2909&amp;""","""&amp;""""&amp;",""01 01 1969""")</f>
        <v/>
      </c>
    </row>
    <row r="2910" spans="1:1" x14ac:dyDescent="0.25">
      <c r="A2910" t="str">
        <f>IF('pp01-25'!D2910="","","""" &amp; 'pp01-25'!D2910 &amp;""","""&amp;'pp01-25'!B2910&amp;""","""&amp;'pp01-25'!C2910&amp;""","""&amp;""""&amp;",""01 01 1969""")</f>
        <v/>
      </c>
    </row>
    <row r="2911" spans="1:1" x14ac:dyDescent="0.25">
      <c r="A2911" t="str">
        <f>IF('pp01-25'!D2911="","","""" &amp; 'pp01-25'!D2911 &amp;""","""&amp;'pp01-25'!B2911&amp;""","""&amp;'pp01-25'!C2911&amp;""","""&amp;""""&amp;",""01 01 1969""")</f>
        <v/>
      </c>
    </row>
    <row r="2912" spans="1:1" x14ac:dyDescent="0.25">
      <c r="A2912" t="str">
        <f>IF('pp01-25'!D2912="","","""" &amp; 'pp01-25'!D2912 &amp;""","""&amp;'pp01-25'!B2912&amp;""","""&amp;'pp01-25'!C2912&amp;""","""&amp;""""&amp;",""01 01 1969""")</f>
        <v/>
      </c>
    </row>
    <row r="2913" spans="1:1" x14ac:dyDescent="0.25">
      <c r="A2913" t="str">
        <f>IF('pp01-25'!D2913="","","""" &amp; 'pp01-25'!D2913 &amp;""","""&amp;'pp01-25'!B2913&amp;""","""&amp;'pp01-25'!C2913&amp;""","""&amp;""""&amp;",""01 01 1969""")</f>
        <v/>
      </c>
    </row>
    <row r="2914" spans="1:1" x14ac:dyDescent="0.25">
      <c r="A2914" t="str">
        <f>IF('pp01-25'!D2914="","","""" &amp; 'pp01-25'!D2914 &amp;""","""&amp;'pp01-25'!B2914&amp;""","""&amp;'pp01-25'!C2914&amp;""","""&amp;""""&amp;",""01 01 1969""")</f>
        <v/>
      </c>
    </row>
    <row r="2915" spans="1:1" x14ac:dyDescent="0.25">
      <c r="A2915" t="str">
        <f>IF('pp01-25'!D2915="","","""" &amp; 'pp01-25'!D2915 &amp;""","""&amp;'pp01-25'!B2915&amp;""","""&amp;'pp01-25'!C2915&amp;""","""&amp;""""&amp;",""01 01 1969""")</f>
        <v/>
      </c>
    </row>
    <row r="2916" spans="1:1" x14ac:dyDescent="0.25">
      <c r="A2916" t="str">
        <f>IF('pp01-25'!D2916="","","""" &amp; 'pp01-25'!D2916 &amp;""","""&amp;'pp01-25'!B2916&amp;""","""&amp;'pp01-25'!C2916&amp;""","""&amp;""""&amp;",""01 01 1969""")</f>
        <v/>
      </c>
    </row>
    <row r="2917" spans="1:1" x14ac:dyDescent="0.25">
      <c r="A2917" t="str">
        <f>IF('pp01-25'!D2917="","","""" &amp; 'pp01-25'!D2917 &amp;""","""&amp;'pp01-25'!B2917&amp;""","""&amp;'pp01-25'!C2917&amp;""","""&amp;""""&amp;",""01 01 1969""")</f>
        <v/>
      </c>
    </row>
    <row r="2918" spans="1:1" x14ac:dyDescent="0.25">
      <c r="A2918" t="str">
        <f>IF('pp01-25'!D2918="","","""" &amp; 'pp01-25'!D2918 &amp;""","""&amp;'pp01-25'!B2918&amp;""","""&amp;'pp01-25'!C2918&amp;""","""&amp;""""&amp;",""01 01 1969""")</f>
        <v/>
      </c>
    </row>
    <row r="2919" spans="1:1" x14ac:dyDescent="0.25">
      <c r="A2919" t="str">
        <f>IF('pp01-25'!D2919="","","""" &amp; 'pp01-25'!D2919 &amp;""","""&amp;'pp01-25'!B2919&amp;""","""&amp;'pp01-25'!C2919&amp;""","""&amp;""""&amp;",""01 01 1969""")</f>
        <v/>
      </c>
    </row>
    <row r="2920" spans="1:1" x14ac:dyDescent="0.25">
      <c r="A2920" t="str">
        <f>IF('pp01-25'!D2920="","","""" &amp; 'pp01-25'!D2920 &amp;""","""&amp;'pp01-25'!B2920&amp;""","""&amp;'pp01-25'!C2920&amp;""","""&amp;""""&amp;",""01 01 1969""")</f>
        <v/>
      </c>
    </row>
    <row r="2921" spans="1:1" x14ac:dyDescent="0.25">
      <c r="A2921" t="str">
        <f>IF('pp01-25'!D2921="","","""" &amp; 'pp01-25'!D2921 &amp;""","""&amp;'pp01-25'!B2921&amp;""","""&amp;'pp01-25'!C2921&amp;""","""&amp;""""&amp;",""01 01 1969""")</f>
        <v/>
      </c>
    </row>
    <row r="2922" spans="1:1" x14ac:dyDescent="0.25">
      <c r="A2922" t="str">
        <f>IF('pp01-25'!D2922="","","""" &amp; 'pp01-25'!D2922 &amp;""","""&amp;'pp01-25'!B2922&amp;""","""&amp;'pp01-25'!C2922&amp;""","""&amp;""""&amp;",""01 01 1969""")</f>
        <v/>
      </c>
    </row>
    <row r="2923" spans="1:1" x14ac:dyDescent="0.25">
      <c r="A2923" t="str">
        <f>IF('pp01-25'!D2923="","","""" &amp; 'pp01-25'!D2923 &amp;""","""&amp;'pp01-25'!B2923&amp;""","""&amp;'pp01-25'!C2923&amp;""","""&amp;""""&amp;",""01 01 1969""")</f>
        <v/>
      </c>
    </row>
    <row r="2924" spans="1:1" x14ac:dyDescent="0.25">
      <c r="A2924" t="str">
        <f>IF('pp01-25'!D2924="","","""" &amp; 'pp01-25'!D2924 &amp;""","""&amp;'pp01-25'!B2924&amp;""","""&amp;'pp01-25'!C2924&amp;""","""&amp;""""&amp;",""01 01 1969""")</f>
        <v/>
      </c>
    </row>
    <row r="2925" spans="1:1" x14ac:dyDescent="0.25">
      <c r="A2925" t="str">
        <f>IF('pp01-25'!D2925="","","""" &amp; 'pp01-25'!D2925 &amp;""","""&amp;'pp01-25'!B2925&amp;""","""&amp;'pp01-25'!C2925&amp;""","""&amp;""""&amp;",""01 01 1969""")</f>
        <v/>
      </c>
    </row>
    <row r="2926" spans="1:1" x14ac:dyDescent="0.25">
      <c r="A2926" t="str">
        <f>IF('pp01-25'!D2926="","","""" &amp; 'pp01-25'!D2926 &amp;""","""&amp;'pp01-25'!B2926&amp;""","""&amp;'pp01-25'!C2926&amp;""","""&amp;""""&amp;",""01 01 1969""")</f>
        <v/>
      </c>
    </row>
    <row r="2927" spans="1:1" x14ac:dyDescent="0.25">
      <c r="A2927" t="str">
        <f>IF('pp01-25'!D2927="","","""" &amp; 'pp01-25'!D2927 &amp;""","""&amp;'pp01-25'!B2927&amp;""","""&amp;'pp01-25'!C2927&amp;""","""&amp;""""&amp;",""01 01 1969""")</f>
        <v/>
      </c>
    </row>
    <row r="2928" spans="1:1" x14ac:dyDescent="0.25">
      <c r="A2928" t="str">
        <f>IF('pp01-25'!D2928="","","""" &amp; 'pp01-25'!D2928 &amp;""","""&amp;'pp01-25'!B2928&amp;""","""&amp;'pp01-25'!C2928&amp;""","""&amp;""""&amp;",""01 01 1969""")</f>
        <v/>
      </c>
    </row>
    <row r="2929" spans="1:1" x14ac:dyDescent="0.25">
      <c r="A2929" t="str">
        <f>IF('pp01-25'!D2929="","","""" &amp; 'pp01-25'!D2929 &amp;""","""&amp;'pp01-25'!B2929&amp;""","""&amp;'pp01-25'!C2929&amp;""","""&amp;""""&amp;",""01 01 1969""")</f>
        <v/>
      </c>
    </row>
    <row r="2930" spans="1:1" x14ac:dyDescent="0.25">
      <c r="A2930" t="str">
        <f>IF('pp01-25'!D2930="","","""" &amp; 'pp01-25'!D2930 &amp;""","""&amp;'pp01-25'!B2930&amp;""","""&amp;'pp01-25'!C2930&amp;""","""&amp;""""&amp;",""01 01 1969""")</f>
        <v/>
      </c>
    </row>
    <row r="2931" spans="1:1" x14ac:dyDescent="0.25">
      <c r="A2931" t="str">
        <f>IF('pp01-25'!D2931="","","""" &amp; 'pp01-25'!D2931 &amp;""","""&amp;'pp01-25'!B2931&amp;""","""&amp;'pp01-25'!C2931&amp;""","""&amp;""""&amp;",""01 01 1969""")</f>
        <v/>
      </c>
    </row>
    <row r="2932" spans="1:1" x14ac:dyDescent="0.25">
      <c r="A2932" t="str">
        <f>IF('pp01-25'!D2932="","","""" &amp; 'pp01-25'!D2932 &amp;""","""&amp;'pp01-25'!B2932&amp;""","""&amp;'pp01-25'!C2932&amp;""","""&amp;""""&amp;",""01 01 1969""")</f>
        <v/>
      </c>
    </row>
    <row r="2933" spans="1:1" x14ac:dyDescent="0.25">
      <c r="A2933" t="str">
        <f>IF('pp01-25'!D2933="","","""" &amp; 'pp01-25'!D2933 &amp;""","""&amp;'pp01-25'!B2933&amp;""","""&amp;'pp01-25'!C2933&amp;""","""&amp;""""&amp;",""01 01 1969""")</f>
        <v/>
      </c>
    </row>
    <row r="2934" spans="1:1" x14ac:dyDescent="0.25">
      <c r="A2934" t="str">
        <f>IF('pp01-25'!D2934="","","""" &amp; 'pp01-25'!D2934 &amp;""","""&amp;'pp01-25'!B2934&amp;""","""&amp;'pp01-25'!C2934&amp;""","""&amp;""""&amp;",""01 01 1969""")</f>
        <v/>
      </c>
    </row>
    <row r="2935" spans="1:1" x14ac:dyDescent="0.25">
      <c r="A2935" t="str">
        <f>IF('pp01-25'!D2935="","","""" &amp; 'pp01-25'!D2935 &amp;""","""&amp;'pp01-25'!B2935&amp;""","""&amp;'pp01-25'!C2935&amp;""","""&amp;""""&amp;",""01 01 1969""")</f>
        <v/>
      </c>
    </row>
    <row r="2936" spans="1:1" x14ac:dyDescent="0.25">
      <c r="A2936" t="str">
        <f>IF('pp01-25'!D2936="","","""" &amp; 'pp01-25'!D2936 &amp;""","""&amp;'pp01-25'!B2936&amp;""","""&amp;'pp01-25'!C2936&amp;""","""&amp;""""&amp;",""01 01 1969""")</f>
        <v/>
      </c>
    </row>
    <row r="2937" spans="1:1" x14ac:dyDescent="0.25">
      <c r="A2937" t="str">
        <f>IF('pp01-25'!D2937="","","""" &amp; 'pp01-25'!D2937 &amp;""","""&amp;'pp01-25'!B2937&amp;""","""&amp;'pp01-25'!C2937&amp;""","""&amp;""""&amp;",""01 01 1969""")</f>
        <v/>
      </c>
    </row>
    <row r="2938" spans="1:1" x14ac:dyDescent="0.25">
      <c r="A2938" t="str">
        <f>IF('pp01-25'!D2938="","","""" &amp; 'pp01-25'!D2938 &amp;""","""&amp;'pp01-25'!B2938&amp;""","""&amp;'pp01-25'!C2938&amp;""","""&amp;""""&amp;",""01 01 1969""")</f>
        <v/>
      </c>
    </row>
    <row r="2939" spans="1:1" x14ac:dyDescent="0.25">
      <c r="A2939" t="str">
        <f>IF('pp01-25'!D2939="","","""" &amp; 'pp01-25'!D2939 &amp;""","""&amp;'pp01-25'!B2939&amp;""","""&amp;'pp01-25'!C2939&amp;""","""&amp;""""&amp;",""01 01 1969""")</f>
        <v/>
      </c>
    </row>
    <row r="2940" spans="1:1" x14ac:dyDescent="0.25">
      <c r="A2940" t="str">
        <f>IF('pp01-25'!D2940="","","""" &amp; 'pp01-25'!D2940 &amp;""","""&amp;'pp01-25'!B2940&amp;""","""&amp;'pp01-25'!C2940&amp;""","""&amp;""""&amp;",""01 01 1969""")</f>
        <v/>
      </c>
    </row>
    <row r="2941" spans="1:1" x14ac:dyDescent="0.25">
      <c r="A2941" t="str">
        <f>IF('pp01-25'!D2941="","","""" &amp; 'pp01-25'!D2941 &amp;""","""&amp;'pp01-25'!B2941&amp;""","""&amp;'pp01-25'!C2941&amp;""","""&amp;""""&amp;",""01 01 1969""")</f>
        <v/>
      </c>
    </row>
    <row r="2942" spans="1:1" x14ac:dyDescent="0.25">
      <c r="A2942" t="str">
        <f>IF('pp01-25'!D2942="","","""" &amp; 'pp01-25'!D2942 &amp;""","""&amp;'pp01-25'!B2942&amp;""","""&amp;'pp01-25'!C2942&amp;""","""&amp;""""&amp;",""01 01 1969""")</f>
        <v/>
      </c>
    </row>
    <row r="2943" spans="1:1" x14ac:dyDescent="0.25">
      <c r="A2943" t="str">
        <f>IF('pp01-25'!D2943="","","""" &amp; 'pp01-25'!D2943 &amp;""","""&amp;'pp01-25'!B2943&amp;""","""&amp;'pp01-25'!C2943&amp;""","""&amp;""""&amp;",""01 01 1969""")</f>
        <v/>
      </c>
    </row>
    <row r="2944" spans="1:1" x14ac:dyDescent="0.25">
      <c r="A2944" t="str">
        <f>IF('pp01-25'!D2944="","","""" &amp; 'pp01-25'!D2944 &amp;""","""&amp;'pp01-25'!B2944&amp;""","""&amp;'pp01-25'!C2944&amp;""","""&amp;""""&amp;",""01 01 1969""")</f>
        <v/>
      </c>
    </row>
    <row r="2945" spans="1:1" x14ac:dyDescent="0.25">
      <c r="A2945" t="str">
        <f>IF('pp01-25'!D2945="","","""" &amp; 'pp01-25'!D2945 &amp;""","""&amp;'pp01-25'!B2945&amp;""","""&amp;'pp01-25'!C2945&amp;""","""&amp;""""&amp;",""01 01 1969""")</f>
        <v/>
      </c>
    </row>
    <row r="2946" spans="1:1" x14ac:dyDescent="0.25">
      <c r="A2946" t="str">
        <f>IF('pp01-25'!D2946="","","""" &amp; 'pp01-25'!D2946 &amp;""","""&amp;'pp01-25'!B2946&amp;""","""&amp;'pp01-25'!C2946&amp;""","""&amp;""""&amp;",""01 01 1969""")</f>
        <v/>
      </c>
    </row>
    <row r="2947" spans="1:1" x14ac:dyDescent="0.25">
      <c r="A2947" t="str">
        <f>IF('pp01-25'!D2947="","","""" &amp; 'pp01-25'!D2947 &amp;""","""&amp;'pp01-25'!B2947&amp;""","""&amp;'pp01-25'!C2947&amp;""","""&amp;""""&amp;",""01 01 1969""")</f>
        <v/>
      </c>
    </row>
    <row r="2948" spans="1:1" x14ac:dyDescent="0.25">
      <c r="A2948" t="str">
        <f>IF('pp01-25'!D2948="","","""" &amp; 'pp01-25'!D2948 &amp;""","""&amp;'pp01-25'!B2948&amp;""","""&amp;'pp01-25'!C2948&amp;""","""&amp;""""&amp;",""01 01 1969""")</f>
        <v/>
      </c>
    </row>
    <row r="2949" spans="1:1" x14ac:dyDescent="0.25">
      <c r="A2949" t="str">
        <f>IF('pp01-25'!D2949="","","""" &amp; 'pp01-25'!D2949 &amp;""","""&amp;'pp01-25'!B2949&amp;""","""&amp;'pp01-25'!C2949&amp;""","""&amp;""""&amp;",""01 01 1969""")</f>
        <v/>
      </c>
    </row>
    <row r="2950" spans="1:1" x14ac:dyDescent="0.25">
      <c r="A2950" t="str">
        <f>IF('pp01-25'!D2950="","","""" &amp; 'pp01-25'!D2950 &amp;""","""&amp;'pp01-25'!B2950&amp;""","""&amp;'pp01-25'!C2950&amp;""","""&amp;""""&amp;",""01 01 1969""")</f>
        <v/>
      </c>
    </row>
    <row r="2951" spans="1:1" x14ac:dyDescent="0.25">
      <c r="A2951" t="str">
        <f>IF('pp01-25'!D2951="","","""" &amp; 'pp01-25'!D2951 &amp;""","""&amp;'pp01-25'!B2951&amp;""","""&amp;'pp01-25'!C2951&amp;""","""&amp;""""&amp;",""01 01 1969""")</f>
        <v/>
      </c>
    </row>
    <row r="2952" spans="1:1" x14ac:dyDescent="0.25">
      <c r="A2952" t="str">
        <f>IF('pp01-25'!D2952="","","""" &amp; 'pp01-25'!D2952 &amp;""","""&amp;'pp01-25'!B2952&amp;""","""&amp;'pp01-25'!C2952&amp;""","""&amp;""""&amp;",""01 01 1969""")</f>
        <v/>
      </c>
    </row>
    <row r="2953" spans="1:1" x14ac:dyDescent="0.25">
      <c r="A2953" t="str">
        <f>IF('pp01-25'!D2953="","","""" &amp; 'pp01-25'!D2953 &amp;""","""&amp;'pp01-25'!B2953&amp;""","""&amp;'pp01-25'!C2953&amp;""","""&amp;""""&amp;",""01 01 1969""")</f>
        <v/>
      </c>
    </row>
    <row r="2954" spans="1:1" x14ac:dyDescent="0.25">
      <c r="A2954" t="str">
        <f>IF('pp01-25'!D2954="","","""" &amp; 'pp01-25'!D2954 &amp;""","""&amp;'pp01-25'!B2954&amp;""","""&amp;'pp01-25'!C2954&amp;""","""&amp;""""&amp;",""01 01 1969""")</f>
        <v/>
      </c>
    </row>
    <row r="2955" spans="1:1" x14ac:dyDescent="0.25">
      <c r="A2955" t="str">
        <f>IF('pp01-25'!D2955="","","""" &amp; 'pp01-25'!D2955 &amp;""","""&amp;'pp01-25'!B2955&amp;""","""&amp;'pp01-25'!C2955&amp;""","""&amp;""""&amp;",""01 01 1969""")</f>
        <v/>
      </c>
    </row>
    <row r="2956" spans="1:1" x14ac:dyDescent="0.25">
      <c r="A2956" t="str">
        <f>IF('pp01-25'!D2956="","","""" &amp; 'pp01-25'!D2956 &amp;""","""&amp;'pp01-25'!B2956&amp;""","""&amp;'pp01-25'!C2956&amp;""","""&amp;""""&amp;",""01 01 1969""")</f>
        <v/>
      </c>
    </row>
    <row r="2957" spans="1:1" x14ac:dyDescent="0.25">
      <c r="A2957" t="str">
        <f>IF('pp01-25'!D2957="","","""" &amp; 'pp01-25'!D2957 &amp;""","""&amp;'pp01-25'!B2957&amp;""","""&amp;'pp01-25'!C2957&amp;""","""&amp;""""&amp;",""01 01 1969""")</f>
        <v/>
      </c>
    </row>
    <row r="2958" spans="1:1" x14ac:dyDescent="0.25">
      <c r="A2958" t="str">
        <f>IF('pp01-25'!D2958="","","""" &amp; 'pp01-25'!D2958 &amp;""","""&amp;'pp01-25'!B2958&amp;""","""&amp;'pp01-25'!C2958&amp;""","""&amp;""""&amp;",""01 01 1969""")</f>
        <v/>
      </c>
    </row>
    <row r="2959" spans="1:1" x14ac:dyDescent="0.25">
      <c r="A2959" t="str">
        <f>IF('pp01-25'!D2959="","","""" &amp; 'pp01-25'!D2959 &amp;""","""&amp;'pp01-25'!B2959&amp;""","""&amp;'pp01-25'!C2959&amp;""","""&amp;""""&amp;",""01 01 1969""")</f>
        <v/>
      </c>
    </row>
    <row r="2960" spans="1:1" x14ac:dyDescent="0.25">
      <c r="A2960" t="str">
        <f>IF('pp01-25'!D2960="","","""" &amp; 'pp01-25'!D2960 &amp;""","""&amp;'pp01-25'!B2960&amp;""","""&amp;'pp01-25'!C2960&amp;""","""&amp;""""&amp;",""01 01 1969""")</f>
        <v/>
      </c>
    </row>
    <row r="2961" spans="1:1" x14ac:dyDescent="0.25">
      <c r="A2961" t="str">
        <f>IF('pp01-25'!D2961="","","""" &amp; 'pp01-25'!D2961 &amp;""","""&amp;'pp01-25'!B2961&amp;""","""&amp;'pp01-25'!C2961&amp;""","""&amp;""""&amp;",""01 01 1969""")</f>
        <v/>
      </c>
    </row>
    <row r="2962" spans="1:1" x14ac:dyDescent="0.25">
      <c r="A2962" t="str">
        <f>IF('pp01-25'!D2962="","","""" &amp; 'pp01-25'!D2962 &amp;""","""&amp;'pp01-25'!B2962&amp;""","""&amp;'pp01-25'!C2962&amp;""","""&amp;""""&amp;",""01 01 1969""")</f>
        <v/>
      </c>
    </row>
    <row r="2963" spans="1:1" x14ac:dyDescent="0.25">
      <c r="A2963" t="str">
        <f>IF('pp01-25'!D2963="","","""" &amp; 'pp01-25'!D2963 &amp;""","""&amp;'pp01-25'!B2963&amp;""","""&amp;'pp01-25'!C2963&amp;""","""&amp;""""&amp;",""01 01 1969""")</f>
        <v/>
      </c>
    </row>
    <row r="2964" spans="1:1" x14ac:dyDescent="0.25">
      <c r="A2964" t="str">
        <f>IF('pp01-25'!D2964="","","""" &amp; 'pp01-25'!D2964 &amp;""","""&amp;'pp01-25'!B2964&amp;""","""&amp;'pp01-25'!C2964&amp;""","""&amp;""""&amp;",""01 01 1969""")</f>
        <v/>
      </c>
    </row>
    <row r="2965" spans="1:1" x14ac:dyDescent="0.25">
      <c r="A2965" t="str">
        <f>IF('pp01-25'!D2965="","","""" &amp; 'pp01-25'!D2965 &amp;""","""&amp;'pp01-25'!B2965&amp;""","""&amp;'pp01-25'!C2965&amp;""","""&amp;""""&amp;",""01 01 1969""")</f>
        <v/>
      </c>
    </row>
    <row r="2966" spans="1:1" x14ac:dyDescent="0.25">
      <c r="A2966" t="str">
        <f>IF('pp01-25'!D2966="","","""" &amp; 'pp01-25'!D2966 &amp;""","""&amp;'pp01-25'!B2966&amp;""","""&amp;'pp01-25'!C2966&amp;""","""&amp;""""&amp;",""01 01 1969""")</f>
        <v/>
      </c>
    </row>
    <row r="2967" spans="1:1" x14ac:dyDescent="0.25">
      <c r="A2967" t="str">
        <f>IF('pp01-25'!D2967="","","""" &amp; 'pp01-25'!D2967 &amp;""","""&amp;'pp01-25'!B2967&amp;""","""&amp;'pp01-25'!C2967&amp;""","""&amp;""""&amp;",""01 01 1969""")</f>
        <v/>
      </c>
    </row>
    <row r="2968" spans="1:1" x14ac:dyDescent="0.25">
      <c r="A2968" t="str">
        <f>IF('pp01-25'!D2968="","","""" &amp; 'pp01-25'!D2968 &amp;""","""&amp;'pp01-25'!B2968&amp;""","""&amp;'pp01-25'!C2968&amp;""","""&amp;""""&amp;",""01 01 1969""")</f>
        <v/>
      </c>
    </row>
    <row r="2969" spans="1:1" x14ac:dyDescent="0.25">
      <c r="A2969" t="str">
        <f>IF('pp01-25'!D2969="","","""" &amp; 'pp01-25'!D2969 &amp;""","""&amp;'pp01-25'!B2969&amp;""","""&amp;'pp01-25'!C2969&amp;""","""&amp;""""&amp;",""01 01 1969""")</f>
        <v/>
      </c>
    </row>
    <row r="2970" spans="1:1" x14ac:dyDescent="0.25">
      <c r="A2970" t="str">
        <f>IF('pp01-25'!D2970="","","""" &amp; 'pp01-25'!D2970 &amp;""","""&amp;'pp01-25'!B2970&amp;""","""&amp;'pp01-25'!C2970&amp;""","""&amp;""""&amp;",""01 01 1969""")</f>
        <v/>
      </c>
    </row>
    <row r="2971" spans="1:1" x14ac:dyDescent="0.25">
      <c r="A2971" t="str">
        <f>IF('pp01-25'!D2971="","","""" &amp; 'pp01-25'!D2971 &amp;""","""&amp;'pp01-25'!B2971&amp;""","""&amp;'pp01-25'!C2971&amp;""","""&amp;""""&amp;",""01 01 1969""")</f>
        <v/>
      </c>
    </row>
    <row r="2972" spans="1:1" x14ac:dyDescent="0.25">
      <c r="A2972" t="str">
        <f>IF('pp01-25'!D2972="","","""" &amp; 'pp01-25'!D2972 &amp;""","""&amp;'pp01-25'!B2972&amp;""","""&amp;'pp01-25'!C2972&amp;""","""&amp;""""&amp;",""01 01 1969""")</f>
        <v/>
      </c>
    </row>
    <row r="2973" spans="1:1" x14ac:dyDescent="0.25">
      <c r="A2973" t="str">
        <f>IF('pp01-25'!D2973="","","""" &amp; 'pp01-25'!D2973 &amp;""","""&amp;'pp01-25'!B2973&amp;""","""&amp;'pp01-25'!C2973&amp;""","""&amp;""""&amp;",""01 01 1969""")</f>
        <v/>
      </c>
    </row>
    <row r="2974" spans="1:1" x14ac:dyDescent="0.25">
      <c r="A2974" t="str">
        <f>IF('pp01-25'!D2974="","","""" &amp; 'pp01-25'!D2974 &amp;""","""&amp;'pp01-25'!B2974&amp;""","""&amp;'pp01-25'!C2974&amp;""","""&amp;""""&amp;",""01 01 1969""")</f>
        <v/>
      </c>
    </row>
    <row r="2975" spans="1:1" x14ac:dyDescent="0.25">
      <c r="A2975" t="str">
        <f>IF('pp01-25'!D2975="","","""" &amp; 'pp01-25'!D2975 &amp;""","""&amp;'pp01-25'!B2975&amp;""","""&amp;'pp01-25'!C2975&amp;""","""&amp;""""&amp;",""01 01 1969""")</f>
        <v/>
      </c>
    </row>
    <row r="2976" spans="1:1" x14ac:dyDescent="0.25">
      <c r="A2976" t="str">
        <f>IF('pp01-25'!D2976="","","""" &amp; 'pp01-25'!D2976 &amp;""","""&amp;'pp01-25'!B2976&amp;""","""&amp;'pp01-25'!C2976&amp;""","""&amp;""""&amp;",""01 01 1969""")</f>
        <v/>
      </c>
    </row>
    <row r="2977" spans="1:1" x14ac:dyDescent="0.25">
      <c r="A2977" t="str">
        <f>IF('pp01-25'!D2977="","","""" &amp; 'pp01-25'!D2977 &amp;""","""&amp;'pp01-25'!B2977&amp;""","""&amp;'pp01-25'!C2977&amp;""","""&amp;""""&amp;",""01 01 1969""")</f>
        <v/>
      </c>
    </row>
    <row r="2978" spans="1:1" x14ac:dyDescent="0.25">
      <c r="A2978" t="str">
        <f>IF('pp01-25'!D2978="","","""" &amp; 'pp01-25'!D2978 &amp;""","""&amp;'pp01-25'!B2978&amp;""","""&amp;'pp01-25'!C2978&amp;""","""&amp;""""&amp;",""01 01 1969""")</f>
        <v/>
      </c>
    </row>
    <row r="2979" spans="1:1" x14ac:dyDescent="0.25">
      <c r="A2979" t="str">
        <f>IF('pp01-25'!D2979="","","""" &amp; 'pp01-25'!D2979 &amp;""","""&amp;'pp01-25'!B2979&amp;""","""&amp;'pp01-25'!C2979&amp;""","""&amp;""""&amp;",""01 01 1969""")</f>
        <v/>
      </c>
    </row>
    <row r="2980" spans="1:1" x14ac:dyDescent="0.25">
      <c r="A2980" t="str">
        <f>IF('pp01-25'!D2980="","","""" &amp; 'pp01-25'!D2980 &amp;""","""&amp;'pp01-25'!B2980&amp;""","""&amp;'pp01-25'!C2980&amp;""","""&amp;""""&amp;",""01 01 1969""")</f>
        <v/>
      </c>
    </row>
    <row r="2981" spans="1:1" x14ac:dyDescent="0.25">
      <c r="A2981" t="str">
        <f>IF('pp01-25'!D2981="","","""" &amp; 'pp01-25'!D2981 &amp;""","""&amp;'pp01-25'!B2981&amp;""","""&amp;'pp01-25'!C2981&amp;""","""&amp;""""&amp;",""01 01 1969""")</f>
        <v/>
      </c>
    </row>
    <row r="2982" spans="1:1" x14ac:dyDescent="0.25">
      <c r="A2982" t="str">
        <f>IF('pp01-25'!D2982="","","""" &amp; 'pp01-25'!D2982 &amp;""","""&amp;'pp01-25'!B2982&amp;""","""&amp;'pp01-25'!C2982&amp;""","""&amp;""""&amp;",""01 01 1969""")</f>
        <v/>
      </c>
    </row>
    <row r="2983" spans="1:1" x14ac:dyDescent="0.25">
      <c r="A2983" t="str">
        <f>IF('pp01-25'!D2983="","","""" &amp; 'pp01-25'!D2983 &amp;""","""&amp;'pp01-25'!B2983&amp;""","""&amp;'pp01-25'!C2983&amp;""","""&amp;""""&amp;",""01 01 1969""")</f>
        <v/>
      </c>
    </row>
    <row r="2984" spans="1:1" x14ac:dyDescent="0.25">
      <c r="A2984" t="str">
        <f>IF('pp01-25'!D2984="","","""" &amp; 'pp01-25'!D2984 &amp;""","""&amp;'pp01-25'!B2984&amp;""","""&amp;'pp01-25'!C2984&amp;""","""&amp;""""&amp;",""01 01 1969""")</f>
        <v/>
      </c>
    </row>
    <row r="2985" spans="1:1" x14ac:dyDescent="0.25">
      <c r="A2985" t="str">
        <f>IF('pp01-25'!D2985="","","""" &amp; 'pp01-25'!D2985 &amp;""","""&amp;'pp01-25'!B2985&amp;""","""&amp;'pp01-25'!C2985&amp;""","""&amp;""""&amp;",""01 01 1969""")</f>
        <v/>
      </c>
    </row>
    <row r="2986" spans="1:1" x14ac:dyDescent="0.25">
      <c r="A2986" t="str">
        <f>IF('pp01-25'!D2986="","","""" &amp; 'pp01-25'!D2986 &amp;""","""&amp;'pp01-25'!B2986&amp;""","""&amp;'pp01-25'!C2986&amp;""","""&amp;""""&amp;",""01 01 1969""")</f>
        <v/>
      </c>
    </row>
    <row r="2987" spans="1:1" x14ac:dyDescent="0.25">
      <c r="A2987" t="str">
        <f>IF('pp01-25'!D2987="","","""" &amp; 'pp01-25'!D2987 &amp;""","""&amp;'pp01-25'!B2987&amp;""","""&amp;'pp01-25'!C2987&amp;""","""&amp;""""&amp;",""01 01 1969""")</f>
        <v/>
      </c>
    </row>
    <row r="2988" spans="1:1" x14ac:dyDescent="0.25">
      <c r="A2988" t="str">
        <f>IF('pp01-25'!D2988="","","""" &amp; 'pp01-25'!D2988 &amp;""","""&amp;'pp01-25'!B2988&amp;""","""&amp;'pp01-25'!C2988&amp;""","""&amp;""""&amp;",""01 01 1969""")</f>
        <v/>
      </c>
    </row>
    <row r="2989" spans="1:1" x14ac:dyDescent="0.25">
      <c r="A2989" t="str">
        <f>IF('pp01-25'!D2989="","","""" &amp; 'pp01-25'!D2989 &amp;""","""&amp;'pp01-25'!B2989&amp;""","""&amp;'pp01-25'!C2989&amp;""","""&amp;""""&amp;",""01 01 1969""")</f>
        <v/>
      </c>
    </row>
    <row r="2990" spans="1:1" x14ac:dyDescent="0.25">
      <c r="A2990" t="str">
        <f>IF('pp01-25'!D2990="","","""" &amp; 'pp01-25'!D2990 &amp;""","""&amp;'pp01-25'!B2990&amp;""","""&amp;'pp01-25'!C2990&amp;""","""&amp;""""&amp;",""01 01 1969""")</f>
        <v/>
      </c>
    </row>
    <row r="2991" spans="1:1" x14ac:dyDescent="0.25">
      <c r="A2991" t="str">
        <f>IF('pp01-25'!D2991="","","""" &amp; 'pp01-25'!D2991 &amp;""","""&amp;'pp01-25'!B2991&amp;""","""&amp;'pp01-25'!C2991&amp;""","""&amp;""""&amp;",""01 01 1969""")</f>
        <v/>
      </c>
    </row>
    <row r="2992" spans="1:1" x14ac:dyDescent="0.25">
      <c r="A2992" t="str">
        <f>IF('pp01-25'!D2992="","","""" &amp; 'pp01-25'!D2992 &amp;""","""&amp;'pp01-25'!B2992&amp;""","""&amp;'pp01-25'!C2992&amp;""","""&amp;""""&amp;",""01 01 1969""")</f>
        <v/>
      </c>
    </row>
    <row r="2993" spans="1:1" x14ac:dyDescent="0.25">
      <c r="A2993" t="str">
        <f>IF('pp01-25'!D2993="","","""" &amp; 'pp01-25'!D2993 &amp;""","""&amp;'pp01-25'!B2993&amp;""","""&amp;'pp01-25'!C2993&amp;""","""&amp;""""&amp;",""01 01 1969""")</f>
        <v/>
      </c>
    </row>
    <row r="2994" spans="1:1" x14ac:dyDescent="0.25">
      <c r="A2994" t="str">
        <f>IF('pp01-25'!D2994="","","""" &amp; 'pp01-25'!D2994 &amp;""","""&amp;'pp01-25'!B2994&amp;""","""&amp;'pp01-25'!C2994&amp;""","""&amp;""""&amp;",""01 01 1969""")</f>
        <v/>
      </c>
    </row>
    <row r="2995" spans="1:1" x14ac:dyDescent="0.25">
      <c r="A2995" t="str">
        <f>IF('pp01-25'!D2995="","","""" &amp; 'pp01-25'!D2995 &amp;""","""&amp;'pp01-25'!B2995&amp;""","""&amp;'pp01-25'!C2995&amp;""","""&amp;""""&amp;",""01 01 1969""")</f>
        <v/>
      </c>
    </row>
    <row r="2996" spans="1:1" x14ac:dyDescent="0.25">
      <c r="A2996" t="str">
        <f>IF('pp01-25'!D2996="","","""" &amp; 'pp01-25'!D2996 &amp;""","""&amp;'pp01-25'!B2996&amp;""","""&amp;'pp01-25'!C2996&amp;""","""&amp;""""&amp;",""01 01 1969""")</f>
        <v/>
      </c>
    </row>
    <row r="2997" spans="1:1" x14ac:dyDescent="0.25">
      <c r="A2997" t="str">
        <f>IF('pp01-25'!D2997="","","""" &amp; 'pp01-25'!D2997 &amp;""","""&amp;'pp01-25'!B2997&amp;""","""&amp;'pp01-25'!C2997&amp;""","""&amp;""""&amp;",""01 01 1969""")</f>
        <v/>
      </c>
    </row>
    <row r="2998" spans="1:1" x14ac:dyDescent="0.25">
      <c r="A2998" t="str">
        <f>IF('pp01-25'!D2998="","","""" &amp; 'pp01-25'!D2998 &amp;""","""&amp;'pp01-25'!B2998&amp;""","""&amp;'pp01-25'!C2998&amp;""","""&amp;""""&amp;",""01 01 1969""")</f>
        <v/>
      </c>
    </row>
    <row r="2999" spans="1:1" x14ac:dyDescent="0.25">
      <c r="A2999" t="str">
        <f>IF('pp01-25'!D2999="","","""" &amp; 'pp01-25'!D2999 &amp;""","""&amp;'pp01-25'!B2999&amp;""","""&amp;'pp01-25'!C2999&amp;""","""&amp;""""&amp;",""01 01 1969""")</f>
        <v/>
      </c>
    </row>
    <row r="3000" spans="1:1" x14ac:dyDescent="0.25">
      <c r="A3000" t="str">
        <f>IF('pp01-25'!D3000="","","""" &amp; 'pp01-25'!D3000 &amp;""","""&amp;'pp01-25'!B3000&amp;""","""&amp;'pp01-25'!C3000&amp;""","""&amp;""""&amp;",""01 01 1969""")</f>
        <v/>
      </c>
    </row>
    <row r="3001" spans="1:1" x14ac:dyDescent="0.25">
      <c r="A3001" t="str">
        <f>IF('pp01-25'!D3001="","","""" &amp; 'pp01-25'!D3001 &amp;""","""&amp;'pp01-25'!B3001&amp;""","""&amp;'pp01-25'!C3001&amp;""","""&amp;""""&amp;",""01 01 1969""")</f>
        <v/>
      </c>
    </row>
    <row r="3002" spans="1:1" x14ac:dyDescent="0.25">
      <c r="A3002" t="str">
        <f>IF('pp01-25'!D3002="","","""" &amp; 'pp01-25'!D3002 &amp;""","""&amp;'pp01-25'!B3002&amp;""","""&amp;'pp01-25'!C3002&amp;""","""&amp;""""&amp;",""01 01 1969""")</f>
        <v/>
      </c>
    </row>
    <row r="3003" spans="1:1" x14ac:dyDescent="0.25">
      <c r="A3003" t="str">
        <f>IF('pp01-25'!D3003="","","""" &amp; 'pp01-25'!D3003 &amp;""","""&amp;'pp01-25'!B3003&amp;""","""&amp;'pp01-25'!C3003&amp;""","""&amp;""""&amp;",""01 01 1969""")</f>
        <v/>
      </c>
    </row>
    <row r="3004" spans="1:1" x14ac:dyDescent="0.25">
      <c r="A3004" t="str">
        <f>IF('pp01-25'!D3004="","","""" &amp; 'pp01-25'!D3004 &amp;""","""&amp;'pp01-25'!B3004&amp;""","""&amp;'pp01-25'!C3004&amp;""","""&amp;""""&amp;",""01 01 1969""")</f>
        <v/>
      </c>
    </row>
    <row r="3005" spans="1:1" x14ac:dyDescent="0.25">
      <c r="A3005" t="str">
        <f>IF('pp01-25'!D3005="","","""" &amp; 'pp01-25'!D3005 &amp;""","""&amp;'pp01-25'!B3005&amp;""","""&amp;'pp01-25'!C3005&amp;""","""&amp;""""&amp;",""01 01 1969""")</f>
        <v/>
      </c>
    </row>
    <row r="3006" spans="1:1" x14ac:dyDescent="0.25">
      <c r="A3006" t="str">
        <f>IF('pp01-25'!D3006="","","""" &amp; 'pp01-25'!D3006 &amp;""","""&amp;'pp01-25'!B3006&amp;""","""&amp;'pp01-25'!C3006&amp;""","""&amp;""""&amp;",""01 01 1969""")</f>
        <v/>
      </c>
    </row>
    <row r="3007" spans="1:1" x14ac:dyDescent="0.25">
      <c r="A3007" t="str">
        <f>IF('pp01-25'!D3007="","","""" &amp; 'pp01-25'!D3007 &amp;""","""&amp;'pp01-25'!B3007&amp;""","""&amp;'pp01-25'!C3007&amp;""","""&amp;""""&amp;",""01 01 1969""")</f>
        <v/>
      </c>
    </row>
    <row r="3008" spans="1:1" x14ac:dyDescent="0.25">
      <c r="A3008" t="str">
        <f>IF('pp01-25'!D3008="","","""" &amp; 'pp01-25'!D3008 &amp;""","""&amp;'pp01-25'!B3008&amp;""","""&amp;'pp01-25'!C3008&amp;""","""&amp;""""&amp;",""01 01 1969""")</f>
        <v/>
      </c>
    </row>
    <row r="3009" spans="1:1" x14ac:dyDescent="0.25">
      <c r="A3009" t="str">
        <f>IF('pp01-25'!D3009="","","""" &amp; 'pp01-25'!D3009 &amp;""","""&amp;'pp01-25'!B3009&amp;""","""&amp;'pp01-25'!C3009&amp;""","""&amp;""""&amp;",""01 01 1969""")</f>
        <v/>
      </c>
    </row>
    <row r="3010" spans="1:1" x14ac:dyDescent="0.25">
      <c r="A3010" t="str">
        <f>IF('pp01-25'!D3010="","","""" &amp; 'pp01-25'!D3010 &amp;""","""&amp;'pp01-25'!B3010&amp;""","""&amp;'pp01-25'!C3010&amp;""","""&amp;""""&amp;",""01 01 1969""")</f>
        <v/>
      </c>
    </row>
    <row r="3011" spans="1:1" x14ac:dyDescent="0.25">
      <c r="A3011" t="str">
        <f>IF('pp01-25'!D3011="","","""" &amp; 'pp01-25'!D3011 &amp;""","""&amp;'pp01-25'!B3011&amp;""","""&amp;'pp01-25'!C3011&amp;""","""&amp;""""&amp;",""01 01 1969""")</f>
        <v/>
      </c>
    </row>
    <row r="3012" spans="1:1" x14ac:dyDescent="0.25">
      <c r="A3012" t="str">
        <f>IF('pp01-25'!D3012="","","""" &amp; 'pp01-25'!D3012 &amp;""","""&amp;'pp01-25'!B3012&amp;""","""&amp;'pp01-25'!C3012&amp;""","""&amp;""""&amp;",""01 01 1969""")</f>
        <v/>
      </c>
    </row>
    <row r="3013" spans="1:1" x14ac:dyDescent="0.25">
      <c r="A3013" t="str">
        <f>IF('pp01-25'!D3013="","","""" &amp; 'pp01-25'!D3013 &amp;""","""&amp;'pp01-25'!B3013&amp;""","""&amp;'pp01-25'!C3013&amp;""","""&amp;""""&amp;",""01 01 1969""")</f>
        <v/>
      </c>
    </row>
    <row r="3014" spans="1:1" x14ac:dyDescent="0.25">
      <c r="A3014" t="str">
        <f>IF('pp01-25'!D3014="","","""" &amp; 'pp01-25'!D3014 &amp;""","""&amp;'pp01-25'!B3014&amp;""","""&amp;'pp01-25'!C3014&amp;""","""&amp;""""&amp;",""01 01 1969""")</f>
        <v/>
      </c>
    </row>
    <row r="3015" spans="1:1" x14ac:dyDescent="0.25">
      <c r="A3015" t="str">
        <f>IF('pp01-25'!D3015="","","""" &amp; 'pp01-25'!D3015 &amp;""","""&amp;'pp01-25'!B3015&amp;""","""&amp;'pp01-25'!C3015&amp;""","""&amp;""""&amp;",""01 01 1969""")</f>
        <v/>
      </c>
    </row>
    <row r="3016" spans="1:1" x14ac:dyDescent="0.25">
      <c r="A3016" t="str">
        <f>IF('pp01-25'!D3016="","","""" &amp; 'pp01-25'!D3016 &amp;""","""&amp;'pp01-25'!B3016&amp;""","""&amp;'pp01-25'!C3016&amp;""","""&amp;""""&amp;",""01 01 1969""")</f>
        <v/>
      </c>
    </row>
    <row r="3017" spans="1:1" x14ac:dyDescent="0.25">
      <c r="A3017" t="str">
        <f>IF('pp01-25'!D3017="","","""" &amp; 'pp01-25'!D3017 &amp;""","""&amp;'pp01-25'!B3017&amp;""","""&amp;'pp01-25'!C3017&amp;""","""&amp;""""&amp;",""01 01 1969""")</f>
        <v/>
      </c>
    </row>
    <row r="3018" spans="1:1" x14ac:dyDescent="0.25">
      <c r="A3018" t="str">
        <f>IF('pp01-25'!D3018="","","""" &amp; 'pp01-25'!D3018 &amp;""","""&amp;'pp01-25'!B3018&amp;""","""&amp;'pp01-25'!C3018&amp;""","""&amp;""""&amp;",""01 01 1969""")</f>
        <v/>
      </c>
    </row>
    <row r="3019" spans="1:1" x14ac:dyDescent="0.25">
      <c r="A3019" t="str">
        <f>IF('pp01-25'!D3019="","","""" &amp; 'pp01-25'!D3019 &amp;""","""&amp;'pp01-25'!B3019&amp;""","""&amp;'pp01-25'!C3019&amp;""","""&amp;""""&amp;",""01 01 1969""")</f>
        <v/>
      </c>
    </row>
    <row r="3020" spans="1:1" x14ac:dyDescent="0.25">
      <c r="A3020" t="str">
        <f>IF('pp01-25'!D3020="","","""" &amp; 'pp01-25'!D3020 &amp;""","""&amp;'pp01-25'!B3020&amp;""","""&amp;'pp01-25'!C3020&amp;""","""&amp;""""&amp;",""01 01 1969""")</f>
        <v/>
      </c>
    </row>
    <row r="3021" spans="1:1" x14ac:dyDescent="0.25">
      <c r="A3021" t="str">
        <f>IF('pp01-25'!D3021="","","""" &amp; 'pp01-25'!D3021 &amp;""","""&amp;'pp01-25'!B3021&amp;""","""&amp;'pp01-25'!C3021&amp;""","""&amp;""""&amp;",""01 01 1969""")</f>
        <v/>
      </c>
    </row>
    <row r="3022" spans="1:1" x14ac:dyDescent="0.25">
      <c r="A3022" t="str">
        <f>IF('pp01-25'!D3022="","","""" &amp; 'pp01-25'!D3022 &amp;""","""&amp;'pp01-25'!B3022&amp;""","""&amp;'pp01-25'!C3022&amp;""","""&amp;""""&amp;",""01 01 1969""")</f>
        <v/>
      </c>
    </row>
    <row r="3023" spans="1:1" x14ac:dyDescent="0.25">
      <c r="A3023" t="str">
        <f>IF('pp01-25'!D3023="","","""" &amp; 'pp01-25'!D3023 &amp;""","""&amp;'pp01-25'!B3023&amp;""","""&amp;'pp01-25'!C3023&amp;""","""&amp;""""&amp;",""01 01 1969""")</f>
        <v/>
      </c>
    </row>
    <row r="3024" spans="1:1" x14ac:dyDescent="0.25">
      <c r="A3024" t="str">
        <f>IF('pp01-25'!D3024="","","""" &amp; 'pp01-25'!D3024 &amp;""","""&amp;'pp01-25'!B3024&amp;""","""&amp;'pp01-25'!C3024&amp;""","""&amp;""""&amp;",""01 01 1969""")</f>
        <v/>
      </c>
    </row>
    <row r="3025" spans="1:1" x14ac:dyDescent="0.25">
      <c r="A3025" t="str">
        <f>IF('pp01-25'!D3025="","","""" &amp; 'pp01-25'!D3025 &amp;""","""&amp;'pp01-25'!B3025&amp;""","""&amp;'pp01-25'!C3025&amp;""","""&amp;""""&amp;",""01 01 1969""")</f>
        <v/>
      </c>
    </row>
    <row r="3026" spans="1:1" x14ac:dyDescent="0.25">
      <c r="A3026" t="str">
        <f>IF('pp01-25'!D3026="","","""" &amp; 'pp01-25'!D3026 &amp;""","""&amp;'pp01-25'!B3026&amp;""","""&amp;'pp01-25'!C3026&amp;""","""&amp;""""&amp;",""01 01 1969""")</f>
        <v/>
      </c>
    </row>
    <row r="3027" spans="1:1" x14ac:dyDescent="0.25">
      <c r="A3027" t="str">
        <f>IF('pp01-25'!D3027="","","""" &amp; 'pp01-25'!D3027 &amp;""","""&amp;'pp01-25'!B3027&amp;""","""&amp;'pp01-25'!C3027&amp;""","""&amp;""""&amp;",""01 01 1969""")</f>
        <v/>
      </c>
    </row>
    <row r="3028" spans="1:1" x14ac:dyDescent="0.25">
      <c r="A3028" t="str">
        <f>IF('pp01-25'!D3028="","","""" &amp; 'pp01-25'!D3028 &amp;""","""&amp;'pp01-25'!B3028&amp;""","""&amp;'pp01-25'!C3028&amp;""","""&amp;""""&amp;",""01 01 1969""")</f>
        <v/>
      </c>
    </row>
    <row r="3029" spans="1:1" x14ac:dyDescent="0.25">
      <c r="A3029" t="str">
        <f>IF('pp01-25'!D3029="","","""" &amp; 'pp01-25'!D3029 &amp;""","""&amp;'pp01-25'!B3029&amp;""","""&amp;'pp01-25'!C3029&amp;""","""&amp;""""&amp;",""01 01 1969""")</f>
        <v/>
      </c>
    </row>
    <row r="3030" spans="1:1" x14ac:dyDescent="0.25">
      <c r="A3030" t="str">
        <f>IF('pp01-25'!D3030="","","""" &amp; 'pp01-25'!D3030 &amp;""","""&amp;'pp01-25'!B3030&amp;""","""&amp;'pp01-25'!C3030&amp;""","""&amp;""""&amp;",""01 01 1969""")</f>
        <v/>
      </c>
    </row>
    <row r="3031" spans="1:1" x14ac:dyDescent="0.25">
      <c r="A3031" t="str">
        <f>IF('pp01-25'!D3031="","","""" &amp; 'pp01-25'!D3031 &amp;""","""&amp;'pp01-25'!B3031&amp;""","""&amp;'pp01-25'!C3031&amp;""","""&amp;""""&amp;",""01 01 1969""")</f>
        <v/>
      </c>
    </row>
    <row r="3032" spans="1:1" x14ac:dyDescent="0.25">
      <c r="A3032" t="str">
        <f>IF('pp01-25'!D3032="","","""" &amp; 'pp01-25'!D3032 &amp;""","""&amp;'pp01-25'!B3032&amp;""","""&amp;'pp01-25'!C3032&amp;""","""&amp;""""&amp;",""01 01 1969""")</f>
        <v/>
      </c>
    </row>
    <row r="3033" spans="1:1" x14ac:dyDescent="0.25">
      <c r="A3033" t="str">
        <f>IF('pp01-25'!D3033="","","""" &amp; 'pp01-25'!D3033 &amp;""","""&amp;'pp01-25'!B3033&amp;""","""&amp;'pp01-25'!C3033&amp;""","""&amp;""""&amp;",""01 01 1969""")</f>
        <v/>
      </c>
    </row>
    <row r="3034" spans="1:1" x14ac:dyDescent="0.25">
      <c r="A3034" t="str">
        <f>IF('pp01-25'!D3034="","","""" &amp; 'pp01-25'!D3034 &amp;""","""&amp;'pp01-25'!B3034&amp;""","""&amp;'pp01-25'!C3034&amp;""","""&amp;""""&amp;",""01 01 1969""")</f>
        <v/>
      </c>
    </row>
    <row r="3035" spans="1:1" x14ac:dyDescent="0.25">
      <c r="A3035" t="str">
        <f>IF('pp01-25'!D3035="","","""" &amp; 'pp01-25'!D3035 &amp;""","""&amp;'pp01-25'!B3035&amp;""","""&amp;'pp01-25'!C3035&amp;""","""&amp;""""&amp;",""01 01 1969""")</f>
        <v/>
      </c>
    </row>
    <row r="3036" spans="1:1" x14ac:dyDescent="0.25">
      <c r="A3036" t="str">
        <f>IF('pp01-25'!D3036="","","""" &amp; 'pp01-25'!D3036 &amp;""","""&amp;'pp01-25'!B3036&amp;""","""&amp;'pp01-25'!C3036&amp;""","""&amp;""""&amp;",""01 01 1969""")</f>
        <v/>
      </c>
    </row>
    <row r="3037" spans="1:1" x14ac:dyDescent="0.25">
      <c r="A3037" t="str">
        <f>IF('pp01-25'!D3037="","","""" &amp; 'pp01-25'!D3037 &amp;""","""&amp;'pp01-25'!B3037&amp;""","""&amp;'pp01-25'!C3037&amp;""","""&amp;""""&amp;",""01 01 1969""")</f>
        <v/>
      </c>
    </row>
    <row r="3038" spans="1:1" x14ac:dyDescent="0.25">
      <c r="A3038" t="str">
        <f>IF('pp01-25'!D3038="","","""" &amp; 'pp01-25'!D3038 &amp;""","""&amp;'pp01-25'!B3038&amp;""","""&amp;'pp01-25'!C3038&amp;""","""&amp;""""&amp;",""01 01 1969""")</f>
        <v/>
      </c>
    </row>
    <row r="3039" spans="1:1" x14ac:dyDescent="0.25">
      <c r="A3039" t="str">
        <f>IF('pp01-25'!D3039="","","""" &amp; 'pp01-25'!D3039 &amp;""","""&amp;'pp01-25'!B3039&amp;""","""&amp;'pp01-25'!C3039&amp;""","""&amp;""""&amp;",""01 01 1969""")</f>
        <v/>
      </c>
    </row>
    <row r="3040" spans="1:1" x14ac:dyDescent="0.25">
      <c r="A3040" t="str">
        <f>IF('pp01-25'!D3040="","","""" &amp; 'pp01-25'!D3040 &amp;""","""&amp;'pp01-25'!B3040&amp;""","""&amp;'pp01-25'!C3040&amp;""","""&amp;""""&amp;",""01 01 1969""")</f>
        <v/>
      </c>
    </row>
    <row r="3041" spans="1:1" x14ac:dyDescent="0.25">
      <c r="A3041" t="str">
        <f>IF('pp01-25'!D3041="","","""" &amp; 'pp01-25'!D3041 &amp;""","""&amp;'pp01-25'!B3041&amp;""","""&amp;'pp01-25'!C3041&amp;""","""&amp;""""&amp;",""01 01 1969""")</f>
        <v/>
      </c>
    </row>
    <row r="3042" spans="1:1" x14ac:dyDescent="0.25">
      <c r="A3042" t="str">
        <f>IF('pp01-25'!D3042="","","""" &amp; 'pp01-25'!D3042 &amp;""","""&amp;'pp01-25'!B3042&amp;""","""&amp;'pp01-25'!C3042&amp;""","""&amp;""""&amp;",""01 01 1969""")</f>
        <v/>
      </c>
    </row>
    <row r="3043" spans="1:1" x14ac:dyDescent="0.25">
      <c r="A3043" t="str">
        <f>IF('pp01-25'!D3043="","","""" &amp; 'pp01-25'!D3043 &amp;""","""&amp;'pp01-25'!B3043&amp;""","""&amp;'pp01-25'!C3043&amp;""","""&amp;""""&amp;",""01 01 1969""")</f>
        <v/>
      </c>
    </row>
    <row r="3044" spans="1:1" x14ac:dyDescent="0.25">
      <c r="A3044" t="str">
        <f>IF('pp01-25'!D3044="","","""" &amp; 'pp01-25'!D3044 &amp;""","""&amp;'pp01-25'!B3044&amp;""","""&amp;'pp01-25'!C3044&amp;""","""&amp;""""&amp;",""01 01 1969""")</f>
        <v/>
      </c>
    </row>
    <row r="3045" spans="1:1" x14ac:dyDescent="0.25">
      <c r="A3045" t="str">
        <f>IF('pp01-25'!D3045="","","""" &amp; 'pp01-25'!D3045 &amp;""","""&amp;'pp01-25'!B3045&amp;""","""&amp;'pp01-25'!C3045&amp;""","""&amp;""""&amp;",""01 01 1969""")</f>
        <v/>
      </c>
    </row>
    <row r="3046" spans="1:1" x14ac:dyDescent="0.25">
      <c r="A3046" t="str">
        <f>IF('pp01-25'!D3046="","","""" &amp; 'pp01-25'!D3046 &amp;""","""&amp;'pp01-25'!B3046&amp;""","""&amp;'pp01-25'!C3046&amp;""","""&amp;""""&amp;",""01 01 1969""")</f>
        <v/>
      </c>
    </row>
    <row r="3047" spans="1:1" x14ac:dyDescent="0.25">
      <c r="A3047" t="str">
        <f>IF('pp01-25'!D3047="","","""" &amp; 'pp01-25'!D3047 &amp;""","""&amp;'pp01-25'!B3047&amp;""","""&amp;'pp01-25'!C3047&amp;""","""&amp;""""&amp;",""01 01 1969""")</f>
        <v/>
      </c>
    </row>
    <row r="3048" spans="1:1" x14ac:dyDescent="0.25">
      <c r="A3048" t="str">
        <f>IF('pp01-25'!D3048="","","""" &amp; 'pp01-25'!D3048 &amp;""","""&amp;'pp01-25'!B3048&amp;""","""&amp;'pp01-25'!C3048&amp;""","""&amp;""""&amp;",""01 01 1969""")</f>
        <v/>
      </c>
    </row>
    <row r="3049" spans="1:1" x14ac:dyDescent="0.25">
      <c r="A3049" t="str">
        <f>IF('pp01-25'!D3049="","","""" &amp; 'pp01-25'!D3049 &amp;""","""&amp;'pp01-25'!B3049&amp;""","""&amp;'pp01-25'!C3049&amp;""","""&amp;""""&amp;",""01 01 1969""")</f>
        <v/>
      </c>
    </row>
    <row r="3050" spans="1:1" x14ac:dyDescent="0.25">
      <c r="A3050" t="str">
        <f>IF('pp01-25'!D3050="","","""" &amp; 'pp01-25'!D3050 &amp;""","""&amp;'pp01-25'!B3050&amp;""","""&amp;'pp01-25'!C3050&amp;""","""&amp;""""&amp;",""01 01 1969""")</f>
        <v/>
      </c>
    </row>
    <row r="3051" spans="1:1" x14ac:dyDescent="0.25">
      <c r="A3051" t="str">
        <f>IF('pp01-25'!D3051="","","""" &amp; 'pp01-25'!D3051 &amp;""","""&amp;'pp01-25'!B3051&amp;""","""&amp;'pp01-25'!C3051&amp;""","""&amp;""""&amp;",""01 01 1969""")</f>
        <v/>
      </c>
    </row>
    <row r="3052" spans="1:1" x14ac:dyDescent="0.25">
      <c r="A3052" t="str">
        <f>IF('pp01-25'!D3052="","","""" &amp; 'pp01-25'!D3052 &amp;""","""&amp;'pp01-25'!B3052&amp;""","""&amp;'pp01-25'!C3052&amp;""","""&amp;""""&amp;",""01 01 1969""")</f>
        <v/>
      </c>
    </row>
    <row r="3053" spans="1:1" x14ac:dyDescent="0.25">
      <c r="A3053" t="str">
        <f>IF('pp01-25'!D3053="","","""" &amp; 'pp01-25'!D3053 &amp;""","""&amp;'pp01-25'!B3053&amp;""","""&amp;'pp01-25'!C3053&amp;""","""&amp;""""&amp;",""01 01 1969""")</f>
        <v/>
      </c>
    </row>
    <row r="3054" spans="1:1" x14ac:dyDescent="0.25">
      <c r="A3054" t="str">
        <f>IF('pp01-25'!D3054="","","""" &amp; 'pp01-25'!D3054 &amp;""","""&amp;'pp01-25'!B3054&amp;""","""&amp;'pp01-25'!C3054&amp;""","""&amp;""""&amp;",""01 01 1969""")</f>
        <v/>
      </c>
    </row>
    <row r="3055" spans="1:1" x14ac:dyDescent="0.25">
      <c r="A3055" t="str">
        <f>IF('pp01-25'!D3055="","","""" &amp; 'pp01-25'!D3055 &amp;""","""&amp;'pp01-25'!B3055&amp;""","""&amp;'pp01-25'!C3055&amp;""","""&amp;""""&amp;",""01 01 1969""")</f>
        <v/>
      </c>
    </row>
    <row r="3056" spans="1:1" x14ac:dyDescent="0.25">
      <c r="A3056" t="str">
        <f>IF('pp01-25'!D3056="","","""" &amp; 'pp01-25'!D3056 &amp;""","""&amp;'pp01-25'!B3056&amp;""","""&amp;'pp01-25'!C3056&amp;""","""&amp;""""&amp;",""01 01 1969""")</f>
        <v/>
      </c>
    </row>
    <row r="3057" spans="1:1" x14ac:dyDescent="0.25">
      <c r="A3057" t="str">
        <f>IF('pp01-25'!D3057="","","""" &amp; 'pp01-25'!D3057 &amp;""","""&amp;'pp01-25'!B3057&amp;""","""&amp;'pp01-25'!C3057&amp;""","""&amp;""""&amp;",""01 01 1969""")</f>
        <v/>
      </c>
    </row>
    <row r="3058" spans="1:1" x14ac:dyDescent="0.25">
      <c r="A3058" t="str">
        <f>IF('pp01-25'!D3058="","","""" &amp; 'pp01-25'!D3058 &amp;""","""&amp;'pp01-25'!B3058&amp;""","""&amp;'pp01-25'!C3058&amp;""","""&amp;""""&amp;",""01 01 1969""")</f>
        <v/>
      </c>
    </row>
    <row r="3059" spans="1:1" x14ac:dyDescent="0.25">
      <c r="A3059" t="str">
        <f>IF('pp01-25'!D3059="","","""" &amp; 'pp01-25'!D3059 &amp;""","""&amp;'pp01-25'!B3059&amp;""","""&amp;'pp01-25'!C3059&amp;""","""&amp;""""&amp;",""01 01 1969""")</f>
        <v/>
      </c>
    </row>
    <row r="3060" spans="1:1" x14ac:dyDescent="0.25">
      <c r="A3060" t="str">
        <f>IF('pp01-25'!D3060="","","""" &amp; 'pp01-25'!D3060 &amp;""","""&amp;'pp01-25'!B3060&amp;""","""&amp;'pp01-25'!C3060&amp;""","""&amp;""""&amp;",""01 01 1969""")</f>
        <v/>
      </c>
    </row>
    <row r="3061" spans="1:1" x14ac:dyDescent="0.25">
      <c r="A3061" t="str">
        <f>IF('pp01-25'!D3061="","","""" &amp; 'pp01-25'!D3061 &amp;""","""&amp;'pp01-25'!B3061&amp;""","""&amp;'pp01-25'!C3061&amp;""","""&amp;""""&amp;",""01 01 1969""")</f>
        <v/>
      </c>
    </row>
    <row r="3062" spans="1:1" x14ac:dyDescent="0.25">
      <c r="A3062" t="str">
        <f>IF('pp01-25'!D3062="","","""" &amp; 'pp01-25'!D3062 &amp;""","""&amp;'pp01-25'!B3062&amp;""","""&amp;'pp01-25'!C3062&amp;""","""&amp;""""&amp;",""01 01 1969""")</f>
        <v/>
      </c>
    </row>
    <row r="3063" spans="1:1" x14ac:dyDescent="0.25">
      <c r="A3063" t="str">
        <f>IF('pp01-25'!D3063="","","""" &amp; 'pp01-25'!D3063 &amp;""","""&amp;'pp01-25'!B3063&amp;""","""&amp;'pp01-25'!C3063&amp;""","""&amp;""""&amp;",""01 01 1969""")</f>
        <v/>
      </c>
    </row>
    <row r="3064" spans="1:1" x14ac:dyDescent="0.25">
      <c r="A3064" t="str">
        <f>IF('pp01-25'!D3064="","","""" &amp; 'pp01-25'!D3064 &amp;""","""&amp;'pp01-25'!B3064&amp;""","""&amp;'pp01-25'!C3064&amp;""","""&amp;""""&amp;",""01 01 1969""")</f>
        <v/>
      </c>
    </row>
    <row r="3065" spans="1:1" x14ac:dyDescent="0.25">
      <c r="A3065" t="str">
        <f>IF('pp01-25'!D3065="","","""" &amp; 'pp01-25'!D3065 &amp;""","""&amp;'pp01-25'!B3065&amp;""","""&amp;'pp01-25'!C3065&amp;""","""&amp;""""&amp;",""01 01 1969""")</f>
        <v/>
      </c>
    </row>
    <row r="3066" spans="1:1" x14ac:dyDescent="0.25">
      <c r="A3066" t="str">
        <f>IF('pp01-25'!D3066="","","""" &amp; 'pp01-25'!D3066 &amp;""","""&amp;'pp01-25'!B3066&amp;""","""&amp;'pp01-25'!C3066&amp;""","""&amp;""""&amp;",""01 01 1969""")</f>
        <v/>
      </c>
    </row>
    <row r="3067" spans="1:1" x14ac:dyDescent="0.25">
      <c r="A3067" t="str">
        <f>IF('pp01-25'!D3067="","","""" &amp; 'pp01-25'!D3067 &amp;""","""&amp;'pp01-25'!B3067&amp;""","""&amp;'pp01-25'!C3067&amp;""","""&amp;""""&amp;",""01 01 1969""")</f>
        <v/>
      </c>
    </row>
    <row r="3068" spans="1:1" x14ac:dyDescent="0.25">
      <c r="A3068" t="str">
        <f>IF('pp01-25'!D3068="","","""" &amp; 'pp01-25'!D3068 &amp;""","""&amp;'pp01-25'!B3068&amp;""","""&amp;'pp01-25'!C3068&amp;""","""&amp;""""&amp;",""01 01 1969""")</f>
        <v/>
      </c>
    </row>
    <row r="3069" spans="1:1" x14ac:dyDescent="0.25">
      <c r="A3069" t="str">
        <f>IF('pp01-25'!D3069="","","""" &amp; 'pp01-25'!D3069 &amp;""","""&amp;'pp01-25'!B3069&amp;""","""&amp;'pp01-25'!C3069&amp;""","""&amp;""""&amp;",""01 01 1969""")</f>
        <v/>
      </c>
    </row>
    <row r="3070" spans="1:1" x14ac:dyDescent="0.25">
      <c r="A3070" t="str">
        <f>IF('pp01-25'!D3070="","","""" &amp; 'pp01-25'!D3070 &amp;""","""&amp;'pp01-25'!B3070&amp;""","""&amp;'pp01-25'!C3070&amp;""","""&amp;""""&amp;",""01 01 1969""")</f>
        <v/>
      </c>
    </row>
    <row r="3071" spans="1:1" x14ac:dyDescent="0.25">
      <c r="A3071" t="str">
        <f>IF('pp01-25'!D3071="","","""" &amp; 'pp01-25'!D3071 &amp;""","""&amp;'pp01-25'!B3071&amp;""","""&amp;'pp01-25'!C3071&amp;""","""&amp;""""&amp;",""01 01 1969""")</f>
        <v/>
      </c>
    </row>
    <row r="3072" spans="1:1" x14ac:dyDescent="0.25">
      <c r="A3072" t="str">
        <f>IF('pp01-25'!D3072="","","""" &amp; 'pp01-25'!D3072 &amp;""","""&amp;'pp01-25'!B3072&amp;""","""&amp;'pp01-25'!C3072&amp;""","""&amp;""""&amp;",""01 01 1969""")</f>
        <v/>
      </c>
    </row>
    <row r="3073" spans="1:1" x14ac:dyDescent="0.25">
      <c r="A3073" t="str">
        <f>IF('pp01-25'!D3073="","","""" &amp; 'pp01-25'!D3073 &amp;""","""&amp;'pp01-25'!B3073&amp;""","""&amp;'pp01-25'!C3073&amp;""","""&amp;""""&amp;",""01 01 1969""")</f>
        <v/>
      </c>
    </row>
    <row r="3074" spans="1:1" x14ac:dyDescent="0.25">
      <c r="A3074" t="str">
        <f>IF('pp01-25'!D3074="","","""" &amp; 'pp01-25'!D3074 &amp;""","""&amp;'pp01-25'!B3074&amp;""","""&amp;'pp01-25'!C3074&amp;""","""&amp;""""&amp;",""01 01 1969""")</f>
        <v/>
      </c>
    </row>
    <row r="3075" spans="1:1" x14ac:dyDescent="0.25">
      <c r="A3075" t="str">
        <f>IF('pp01-25'!D3075="","","""" &amp; 'pp01-25'!D3075 &amp;""","""&amp;'pp01-25'!B3075&amp;""","""&amp;'pp01-25'!C3075&amp;""","""&amp;""""&amp;",""01 01 1969""")</f>
        <v/>
      </c>
    </row>
    <row r="3076" spans="1:1" x14ac:dyDescent="0.25">
      <c r="A3076" t="str">
        <f>IF('pp01-25'!D3076="","","""" &amp; 'pp01-25'!D3076 &amp;""","""&amp;'pp01-25'!B3076&amp;""","""&amp;'pp01-25'!C3076&amp;""","""&amp;""""&amp;",""01 01 1969""")</f>
        <v/>
      </c>
    </row>
    <row r="3077" spans="1:1" x14ac:dyDescent="0.25">
      <c r="A3077" t="str">
        <f>IF('pp01-25'!D3077="","","""" &amp; 'pp01-25'!D3077 &amp;""","""&amp;'pp01-25'!B3077&amp;""","""&amp;'pp01-25'!C3077&amp;""","""&amp;""""&amp;",""01 01 1969""")</f>
        <v/>
      </c>
    </row>
    <row r="3078" spans="1:1" x14ac:dyDescent="0.25">
      <c r="A3078" t="str">
        <f>IF('pp01-25'!D3078="","","""" &amp; 'pp01-25'!D3078 &amp;""","""&amp;'pp01-25'!B3078&amp;""","""&amp;'pp01-25'!C3078&amp;""","""&amp;""""&amp;",""01 01 1969""")</f>
        <v/>
      </c>
    </row>
    <row r="3079" spans="1:1" x14ac:dyDescent="0.25">
      <c r="A3079" t="str">
        <f>IF('pp01-25'!D3079="","","""" &amp; 'pp01-25'!D3079 &amp;""","""&amp;'pp01-25'!B3079&amp;""","""&amp;'pp01-25'!C3079&amp;""","""&amp;""""&amp;",""01 01 1969""")</f>
        <v/>
      </c>
    </row>
    <row r="3080" spans="1:1" x14ac:dyDescent="0.25">
      <c r="A3080" t="str">
        <f>IF('pp01-25'!D3080="","","""" &amp; 'pp01-25'!D3080 &amp;""","""&amp;'pp01-25'!B3080&amp;""","""&amp;'pp01-25'!C3080&amp;""","""&amp;""""&amp;",""01 01 1969""")</f>
        <v/>
      </c>
    </row>
    <row r="3081" spans="1:1" x14ac:dyDescent="0.25">
      <c r="A3081" t="str">
        <f>IF('pp01-25'!D3081="","","""" &amp; 'pp01-25'!D3081 &amp;""","""&amp;'pp01-25'!B3081&amp;""","""&amp;'pp01-25'!C3081&amp;""","""&amp;""""&amp;",""01 01 1969""")</f>
        <v/>
      </c>
    </row>
    <row r="3082" spans="1:1" x14ac:dyDescent="0.25">
      <c r="A3082" t="str">
        <f>IF('pp01-25'!D3082="","","""" &amp; 'pp01-25'!D3082 &amp;""","""&amp;'pp01-25'!B3082&amp;""","""&amp;'pp01-25'!C3082&amp;""","""&amp;""""&amp;",""01 01 1969""")</f>
        <v/>
      </c>
    </row>
    <row r="3083" spans="1:1" x14ac:dyDescent="0.25">
      <c r="A3083" t="str">
        <f>IF('pp01-25'!D3083="","","""" &amp; 'pp01-25'!D3083 &amp;""","""&amp;'pp01-25'!B3083&amp;""","""&amp;'pp01-25'!C3083&amp;""","""&amp;""""&amp;",""01 01 1969""")</f>
        <v/>
      </c>
    </row>
    <row r="3084" spans="1:1" x14ac:dyDescent="0.25">
      <c r="A3084" t="str">
        <f>IF('pp01-25'!D3084="","","""" &amp; 'pp01-25'!D3084 &amp;""","""&amp;'pp01-25'!B3084&amp;""","""&amp;'pp01-25'!C3084&amp;""","""&amp;""""&amp;",""01 01 1969""")</f>
        <v/>
      </c>
    </row>
    <row r="3085" spans="1:1" x14ac:dyDescent="0.25">
      <c r="A3085" t="str">
        <f>IF('pp01-25'!D3085="","","""" &amp; 'pp01-25'!D3085 &amp;""","""&amp;'pp01-25'!B3085&amp;""","""&amp;'pp01-25'!C3085&amp;""","""&amp;""""&amp;",""01 01 1969""")</f>
        <v/>
      </c>
    </row>
    <row r="3086" spans="1:1" x14ac:dyDescent="0.25">
      <c r="A3086" t="str">
        <f>IF('pp01-25'!D3086="","","""" &amp; 'pp01-25'!D3086 &amp;""","""&amp;'pp01-25'!B3086&amp;""","""&amp;'pp01-25'!C3086&amp;""","""&amp;""""&amp;",""01 01 1969""")</f>
        <v/>
      </c>
    </row>
    <row r="3087" spans="1:1" x14ac:dyDescent="0.25">
      <c r="A3087" t="str">
        <f>IF('pp01-25'!D3087="","","""" &amp; 'pp01-25'!D3087 &amp;""","""&amp;'pp01-25'!B3087&amp;""","""&amp;'pp01-25'!C3087&amp;""","""&amp;""""&amp;",""01 01 1969""")</f>
        <v/>
      </c>
    </row>
    <row r="3088" spans="1:1" x14ac:dyDescent="0.25">
      <c r="A3088" t="str">
        <f>IF('pp01-25'!D3088="","","""" &amp; 'pp01-25'!D3088 &amp;""","""&amp;'pp01-25'!B3088&amp;""","""&amp;'pp01-25'!C3088&amp;""","""&amp;""""&amp;",""01 01 1969""")</f>
        <v/>
      </c>
    </row>
    <row r="3089" spans="1:1" x14ac:dyDescent="0.25">
      <c r="A3089" t="str">
        <f>IF('pp01-25'!D3089="","","""" &amp; 'pp01-25'!D3089 &amp;""","""&amp;'pp01-25'!B3089&amp;""","""&amp;'pp01-25'!C3089&amp;""","""&amp;""""&amp;",""01 01 1969""")</f>
        <v/>
      </c>
    </row>
    <row r="3090" spans="1:1" x14ac:dyDescent="0.25">
      <c r="A3090" t="str">
        <f>IF('pp01-25'!D3090="","","""" &amp; 'pp01-25'!D3090 &amp;""","""&amp;'pp01-25'!B3090&amp;""","""&amp;'pp01-25'!C3090&amp;""","""&amp;""""&amp;",""01 01 1969""")</f>
        <v/>
      </c>
    </row>
    <row r="3091" spans="1:1" x14ac:dyDescent="0.25">
      <c r="A3091" t="str">
        <f>IF('pp01-25'!D3091="","","""" &amp; 'pp01-25'!D3091 &amp;""","""&amp;'pp01-25'!B3091&amp;""","""&amp;'pp01-25'!C3091&amp;""","""&amp;""""&amp;",""01 01 1969""")</f>
        <v/>
      </c>
    </row>
    <row r="3092" spans="1:1" x14ac:dyDescent="0.25">
      <c r="A3092" t="str">
        <f>IF('pp01-25'!D3092="","","""" &amp; 'pp01-25'!D3092 &amp;""","""&amp;'pp01-25'!B3092&amp;""","""&amp;'pp01-25'!C3092&amp;""","""&amp;""""&amp;",""01 01 1969""")</f>
        <v/>
      </c>
    </row>
    <row r="3093" spans="1:1" x14ac:dyDescent="0.25">
      <c r="A3093" t="str">
        <f>IF('pp01-25'!D3093="","","""" &amp; 'pp01-25'!D3093 &amp;""","""&amp;'pp01-25'!B3093&amp;""","""&amp;'pp01-25'!C3093&amp;""","""&amp;""""&amp;",""01 01 1969""")</f>
        <v/>
      </c>
    </row>
    <row r="3094" spans="1:1" x14ac:dyDescent="0.25">
      <c r="A3094" t="str">
        <f>IF('pp01-25'!D3094="","","""" &amp; 'pp01-25'!D3094 &amp;""","""&amp;'pp01-25'!B3094&amp;""","""&amp;'pp01-25'!C3094&amp;""","""&amp;""""&amp;",""01 01 1969""")</f>
        <v/>
      </c>
    </row>
    <row r="3095" spans="1:1" x14ac:dyDescent="0.25">
      <c r="A3095" t="str">
        <f>IF('pp01-25'!D3095="","","""" &amp; 'pp01-25'!D3095 &amp;""","""&amp;'pp01-25'!B3095&amp;""","""&amp;'pp01-25'!C3095&amp;""","""&amp;""""&amp;",""01 01 1969""")</f>
        <v/>
      </c>
    </row>
    <row r="3096" spans="1:1" x14ac:dyDescent="0.25">
      <c r="A3096" t="str">
        <f>IF('pp01-25'!D3096="","","""" &amp; 'pp01-25'!D3096 &amp;""","""&amp;'pp01-25'!B3096&amp;""","""&amp;'pp01-25'!C3096&amp;""","""&amp;""""&amp;",""01 01 1969""")</f>
        <v/>
      </c>
    </row>
    <row r="3097" spans="1:1" x14ac:dyDescent="0.25">
      <c r="A3097" t="str">
        <f>IF('pp01-25'!D3097="","","""" &amp; 'pp01-25'!D3097 &amp;""","""&amp;'pp01-25'!B3097&amp;""","""&amp;'pp01-25'!C3097&amp;""","""&amp;""""&amp;",""01 01 1969""")</f>
        <v/>
      </c>
    </row>
    <row r="3098" spans="1:1" x14ac:dyDescent="0.25">
      <c r="A3098" t="str">
        <f>IF('pp01-25'!D3098="","","""" &amp; 'pp01-25'!D3098 &amp;""","""&amp;'pp01-25'!B3098&amp;""","""&amp;'pp01-25'!C3098&amp;""","""&amp;""""&amp;",""01 01 1969""")</f>
        <v/>
      </c>
    </row>
    <row r="3099" spans="1:1" x14ac:dyDescent="0.25">
      <c r="A3099" t="str">
        <f>IF('pp01-25'!D3099="","","""" &amp; 'pp01-25'!D3099 &amp;""","""&amp;'pp01-25'!B3099&amp;""","""&amp;'pp01-25'!C3099&amp;""","""&amp;""""&amp;",""01 01 1969""")</f>
        <v/>
      </c>
    </row>
    <row r="3100" spans="1:1" x14ac:dyDescent="0.25">
      <c r="A3100" t="str">
        <f>IF('pp01-25'!D3100="","","""" &amp; 'pp01-25'!D3100 &amp;""","""&amp;'pp01-25'!B3100&amp;""","""&amp;'pp01-25'!C3100&amp;""","""&amp;""""&amp;",""01 01 1969""")</f>
        <v/>
      </c>
    </row>
    <row r="3101" spans="1:1" x14ac:dyDescent="0.25">
      <c r="A3101" t="str">
        <f>IF('pp01-25'!D3101="","","""" &amp; 'pp01-25'!D3101 &amp;""","""&amp;'pp01-25'!B3101&amp;""","""&amp;'pp01-25'!C3101&amp;""","""&amp;""""&amp;",""01 01 1969""")</f>
        <v/>
      </c>
    </row>
    <row r="3102" spans="1:1" x14ac:dyDescent="0.25">
      <c r="A3102" t="str">
        <f>IF('pp01-25'!D3102="","","""" &amp; 'pp01-25'!D3102 &amp;""","""&amp;'pp01-25'!B3102&amp;""","""&amp;'pp01-25'!C3102&amp;""","""&amp;""""&amp;",""01 01 1969""")</f>
        <v/>
      </c>
    </row>
    <row r="3103" spans="1:1" x14ac:dyDescent="0.25">
      <c r="A3103" t="str">
        <f>IF('pp01-25'!D3103="","","""" &amp; 'pp01-25'!D3103 &amp;""","""&amp;'pp01-25'!B3103&amp;""","""&amp;'pp01-25'!C3103&amp;""","""&amp;""""&amp;",""01 01 1969""")</f>
        <v/>
      </c>
    </row>
    <row r="3104" spans="1:1" x14ac:dyDescent="0.25">
      <c r="A3104" t="str">
        <f>IF('pp01-25'!D3104="","","""" &amp; 'pp01-25'!D3104 &amp;""","""&amp;'pp01-25'!B3104&amp;""","""&amp;'pp01-25'!C3104&amp;""","""&amp;""""&amp;",""01 01 1969""")</f>
        <v/>
      </c>
    </row>
    <row r="3105" spans="1:1" x14ac:dyDescent="0.25">
      <c r="A3105" t="str">
        <f>IF('pp01-25'!D3105="","","""" &amp; 'pp01-25'!D3105 &amp;""","""&amp;'pp01-25'!B3105&amp;""","""&amp;'pp01-25'!C3105&amp;""","""&amp;""""&amp;",""01 01 1969""")</f>
        <v/>
      </c>
    </row>
    <row r="3106" spans="1:1" x14ac:dyDescent="0.25">
      <c r="A3106" t="str">
        <f>IF('pp01-25'!D3106="","","""" &amp; 'pp01-25'!D3106 &amp;""","""&amp;'pp01-25'!B3106&amp;""","""&amp;'pp01-25'!C3106&amp;""","""&amp;""""&amp;",""01 01 1969""")</f>
        <v/>
      </c>
    </row>
    <row r="3107" spans="1:1" x14ac:dyDescent="0.25">
      <c r="A3107" t="str">
        <f>IF('pp01-25'!D3107="","","""" &amp; 'pp01-25'!D3107 &amp;""","""&amp;'pp01-25'!B3107&amp;""","""&amp;'pp01-25'!C3107&amp;""","""&amp;""""&amp;",""01 01 1969""")</f>
        <v/>
      </c>
    </row>
    <row r="3108" spans="1:1" x14ac:dyDescent="0.25">
      <c r="A3108" t="str">
        <f>IF('pp01-25'!D3108="","","""" &amp; 'pp01-25'!D3108 &amp;""","""&amp;'pp01-25'!B3108&amp;""","""&amp;'pp01-25'!C3108&amp;""","""&amp;""""&amp;",""01 01 1969""")</f>
        <v/>
      </c>
    </row>
    <row r="3109" spans="1:1" x14ac:dyDescent="0.25">
      <c r="A3109" t="str">
        <f>IF('pp01-25'!D3109="","","""" &amp; 'pp01-25'!D3109 &amp;""","""&amp;'pp01-25'!B3109&amp;""","""&amp;'pp01-25'!C3109&amp;""","""&amp;""""&amp;",""01 01 1969""")</f>
        <v/>
      </c>
    </row>
    <row r="3110" spans="1:1" x14ac:dyDescent="0.25">
      <c r="A3110" t="str">
        <f>IF('pp01-25'!D3110="","","""" &amp; 'pp01-25'!D3110 &amp;""","""&amp;'pp01-25'!B3110&amp;""","""&amp;'pp01-25'!C3110&amp;""","""&amp;""""&amp;",""01 01 1969""")</f>
        <v/>
      </c>
    </row>
    <row r="3111" spans="1:1" x14ac:dyDescent="0.25">
      <c r="A3111" t="str">
        <f>IF('pp01-25'!D3111="","","""" &amp; 'pp01-25'!D3111 &amp;""","""&amp;'pp01-25'!B3111&amp;""","""&amp;'pp01-25'!C3111&amp;""","""&amp;""""&amp;",""01 01 1969""")</f>
        <v/>
      </c>
    </row>
    <row r="3112" spans="1:1" x14ac:dyDescent="0.25">
      <c r="A3112" t="str">
        <f>IF('pp01-25'!D3112="","","""" &amp; 'pp01-25'!D3112 &amp;""","""&amp;'pp01-25'!B3112&amp;""","""&amp;'pp01-25'!C3112&amp;""","""&amp;""""&amp;",""01 01 1969""")</f>
        <v/>
      </c>
    </row>
    <row r="3113" spans="1:1" x14ac:dyDescent="0.25">
      <c r="A3113" t="str">
        <f>IF('pp01-25'!D3113="","","""" &amp; 'pp01-25'!D3113 &amp;""","""&amp;'pp01-25'!B3113&amp;""","""&amp;'pp01-25'!C3113&amp;""","""&amp;""""&amp;",""01 01 1969""")</f>
        <v/>
      </c>
    </row>
    <row r="3114" spans="1:1" x14ac:dyDescent="0.25">
      <c r="A3114" t="str">
        <f>IF('pp01-25'!D3114="","","""" &amp; 'pp01-25'!D3114 &amp;""","""&amp;'pp01-25'!B3114&amp;""","""&amp;'pp01-25'!C3114&amp;""","""&amp;""""&amp;",""01 01 1969""")</f>
        <v/>
      </c>
    </row>
    <row r="3115" spans="1:1" x14ac:dyDescent="0.25">
      <c r="A3115" t="str">
        <f>IF('pp01-25'!D3115="","","""" &amp; 'pp01-25'!D3115 &amp;""","""&amp;'pp01-25'!B3115&amp;""","""&amp;'pp01-25'!C3115&amp;""","""&amp;""""&amp;",""01 01 1969""")</f>
        <v/>
      </c>
    </row>
    <row r="3116" spans="1:1" x14ac:dyDescent="0.25">
      <c r="A3116" t="str">
        <f>IF('pp01-25'!D3116="","","""" &amp; 'pp01-25'!D3116 &amp;""","""&amp;'pp01-25'!B3116&amp;""","""&amp;'pp01-25'!C3116&amp;""","""&amp;""""&amp;",""01 01 1969""")</f>
        <v/>
      </c>
    </row>
    <row r="3117" spans="1:1" x14ac:dyDescent="0.25">
      <c r="A3117" t="str">
        <f>IF('pp01-25'!D3117="","","""" &amp; 'pp01-25'!D3117 &amp;""","""&amp;'pp01-25'!B3117&amp;""","""&amp;'pp01-25'!C3117&amp;""","""&amp;""""&amp;",""01 01 1969""")</f>
        <v/>
      </c>
    </row>
    <row r="3118" spans="1:1" x14ac:dyDescent="0.25">
      <c r="A3118" t="str">
        <f>IF('pp01-25'!D3118="","","""" &amp; 'pp01-25'!D3118 &amp;""","""&amp;'pp01-25'!B3118&amp;""","""&amp;'pp01-25'!C3118&amp;""","""&amp;""""&amp;",""01 01 1969""")</f>
        <v/>
      </c>
    </row>
    <row r="3119" spans="1:1" x14ac:dyDescent="0.25">
      <c r="A3119" t="str">
        <f>IF('pp01-25'!D3119="","","""" &amp; 'pp01-25'!D3119 &amp;""","""&amp;'pp01-25'!B3119&amp;""","""&amp;'pp01-25'!C3119&amp;""","""&amp;""""&amp;",""01 01 1969""")</f>
        <v/>
      </c>
    </row>
    <row r="3120" spans="1:1" x14ac:dyDescent="0.25">
      <c r="A3120" t="str">
        <f>IF('pp01-25'!D3120="","","""" &amp; 'pp01-25'!D3120 &amp;""","""&amp;'pp01-25'!B3120&amp;""","""&amp;'pp01-25'!C3120&amp;""","""&amp;""""&amp;",""01 01 1969""")</f>
        <v/>
      </c>
    </row>
    <row r="3121" spans="1:1" x14ac:dyDescent="0.25">
      <c r="A3121" t="str">
        <f>IF('pp01-25'!D3121="","","""" &amp; 'pp01-25'!D3121 &amp;""","""&amp;'pp01-25'!B3121&amp;""","""&amp;'pp01-25'!C3121&amp;""","""&amp;""""&amp;",""01 01 1969""")</f>
        <v/>
      </c>
    </row>
    <row r="3122" spans="1:1" x14ac:dyDescent="0.25">
      <c r="A3122" t="str">
        <f>IF('pp01-25'!D3122="","","""" &amp; 'pp01-25'!D3122 &amp;""","""&amp;'pp01-25'!B3122&amp;""","""&amp;'pp01-25'!C3122&amp;""","""&amp;""""&amp;",""01 01 1969""")</f>
        <v/>
      </c>
    </row>
    <row r="3123" spans="1:1" x14ac:dyDescent="0.25">
      <c r="A3123" t="str">
        <f>IF('pp01-25'!D3123="","","""" &amp; 'pp01-25'!D3123 &amp;""","""&amp;'pp01-25'!B3123&amp;""","""&amp;'pp01-25'!C3123&amp;""","""&amp;""""&amp;",""01 01 1969""")</f>
        <v/>
      </c>
    </row>
    <row r="3124" spans="1:1" x14ac:dyDescent="0.25">
      <c r="A3124" t="str">
        <f>IF('pp01-25'!D3124="","","""" &amp; 'pp01-25'!D3124 &amp;""","""&amp;'pp01-25'!B3124&amp;""","""&amp;'pp01-25'!C3124&amp;""","""&amp;""""&amp;",""01 01 1969""")</f>
        <v/>
      </c>
    </row>
    <row r="3125" spans="1:1" x14ac:dyDescent="0.25">
      <c r="A3125" t="str">
        <f>IF('pp01-25'!D3125="","","""" &amp; 'pp01-25'!D3125 &amp;""","""&amp;'pp01-25'!B3125&amp;""","""&amp;'pp01-25'!C3125&amp;""","""&amp;""""&amp;",""01 01 1969""")</f>
        <v/>
      </c>
    </row>
    <row r="3126" spans="1:1" x14ac:dyDescent="0.25">
      <c r="A3126" t="str">
        <f>IF('pp01-25'!D3126="","","""" &amp; 'pp01-25'!D3126 &amp;""","""&amp;'pp01-25'!B3126&amp;""","""&amp;'pp01-25'!C3126&amp;""","""&amp;""""&amp;",""01 01 1969""")</f>
        <v/>
      </c>
    </row>
    <row r="3127" spans="1:1" x14ac:dyDescent="0.25">
      <c r="A3127" t="str">
        <f>IF('pp01-25'!D3127="","","""" &amp; 'pp01-25'!D3127 &amp;""","""&amp;'pp01-25'!B3127&amp;""","""&amp;'pp01-25'!C3127&amp;""","""&amp;""""&amp;",""01 01 1969""")</f>
        <v/>
      </c>
    </row>
    <row r="3128" spans="1:1" x14ac:dyDescent="0.25">
      <c r="A3128" t="str">
        <f>IF('pp01-25'!D3128="","","""" &amp; 'pp01-25'!D3128 &amp;""","""&amp;'pp01-25'!B3128&amp;""","""&amp;'pp01-25'!C3128&amp;""","""&amp;""""&amp;",""01 01 1969""")</f>
        <v/>
      </c>
    </row>
    <row r="3129" spans="1:1" x14ac:dyDescent="0.25">
      <c r="A3129" t="str">
        <f>IF('pp01-25'!D3129="","","""" &amp; 'pp01-25'!D3129 &amp;""","""&amp;'pp01-25'!B3129&amp;""","""&amp;'pp01-25'!C3129&amp;""","""&amp;""""&amp;",""01 01 1969""")</f>
        <v/>
      </c>
    </row>
    <row r="3130" spans="1:1" x14ac:dyDescent="0.25">
      <c r="A3130" t="str">
        <f>IF('pp01-25'!D3130="","","""" &amp; 'pp01-25'!D3130 &amp;""","""&amp;'pp01-25'!B3130&amp;""","""&amp;'pp01-25'!C3130&amp;""","""&amp;""""&amp;",""01 01 1969""")</f>
        <v/>
      </c>
    </row>
    <row r="3131" spans="1:1" x14ac:dyDescent="0.25">
      <c r="A3131" t="str">
        <f>IF('pp01-25'!D3131="","","""" &amp; 'pp01-25'!D3131 &amp;""","""&amp;'pp01-25'!B3131&amp;""","""&amp;'pp01-25'!C3131&amp;""","""&amp;""""&amp;",""01 01 1969""")</f>
        <v/>
      </c>
    </row>
    <row r="3132" spans="1:1" x14ac:dyDescent="0.25">
      <c r="A3132" t="str">
        <f>IF('pp01-25'!D3132="","","""" &amp; 'pp01-25'!D3132 &amp;""","""&amp;'pp01-25'!B3132&amp;""","""&amp;'pp01-25'!C3132&amp;""","""&amp;""""&amp;",""01 01 1969""")</f>
        <v/>
      </c>
    </row>
    <row r="3133" spans="1:1" x14ac:dyDescent="0.25">
      <c r="A3133" t="str">
        <f>IF('pp01-25'!D3133="","","""" &amp; 'pp01-25'!D3133 &amp;""","""&amp;'pp01-25'!B3133&amp;""","""&amp;'pp01-25'!C3133&amp;""","""&amp;""""&amp;",""01 01 1969""")</f>
        <v/>
      </c>
    </row>
    <row r="3134" spans="1:1" x14ac:dyDescent="0.25">
      <c r="A3134" t="str">
        <f>IF('pp01-25'!D3134="","","""" &amp; 'pp01-25'!D3134 &amp;""","""&amp;'pp01-25'!B3134&amp;""","""&amp;'pp01-25'!C3134&amp;""","""&amp;""""&amp;",""01 01 1969""")</f>
        <v/>
      </c>
    </row>
    <row r="3135" spans="1:1" x14ac:dyDescent="0.25">
      <c r="A3135" t="str">
        <f>IF('pp01-25'!D3135="","","""" &amp; 'pp01-25'!D3135 &amp;""","""&amp;'pp01-25'!B3135&amp;""","""&amp;'pp01-25'!C3135&amp;""","""&amp;""""&amp;",""01 01 1969""")</f>
        <v/>
      </c>
    </row>
    <row r="3136" spans="1:1" x14ac:dyDescent="0.25">
      <c r="A3136" t="str">
        <f>IF('pp01-25'!D3136="","","""" &amp; 'pp01-25'!D3136 &amp;""","""&amp;'pp01-25'!B3136&amp;""","""&amp;'pp01-25'!C3136&amp;""","""&amp;""""&amp;",""01 01 1969""")</f>
        <v/>
      </c>
    </row>
    <row r="3137" spans="1:1" x14ac:dyDescent="0.25">
      <c r="A3137" t="str">
        <f>IF('pp01-25'!D3137="","","""" &amp; 'pp01-25'!D3137 &amp;""","""&amp;'pp01-25'!B3137&amp;""","""&amp;'pp01-25'!C3137&amp;""","""&amp;""""&amp;",""01 01 1969""")</f>
        <v/>
      </c>
    </row>
    <row r="3138" spans="1:1" x14ac:dyDescent="0.25">
      <c r="A3138" t="str">
        <f>IF('pp01-25'!D3138="","","""" &amp; 'pp01-25'!D3138 &amp;""","""&amp;'pp01-25'!B3138&amp;""","""&amp;'pp01-25'!C3138&amp;""","""&amp;""""&amp;",""01 01 1969""")</f>
        <v/>
      </c>
    </row>
    <row r="3139" spans="1:1" x14ac:dyDescent="0.25">
      <c r="A3139" t="str">
        <f>IF('pp01-25'!D3139="","","""" &amp; 'pp01-25'!D3139 &amp;""","""&amp;'pp01-25'!B3139&amp;""","""&amp;'pp01-25'!C3139&amp;""","""&amp;""""&amp;",""01 01 1969""")</f>
        <v/>
      </c>
    </row>
    <row r="3140" spans="1:1" x14ac:dyDescent="0.25">
      <c r="A3140" t="str">
        <f>IF('pp01-25'!D3140="","","""" &amp; 'pp01-25'!D3140 &amp;""","""&amp;'pp01-25'!B3140&amp;""","""&amp;'pp01-25'!C3140&amp;""","""&amp;""""&amp;",""01 01 1969""")</f>
        <v/>
      </c>
    </row>
    <row r="3141" spans="1:1" x14ac:dyDescent="0.25">
      <c r="A3141" t="str">
        <f>IF('pp01-25'!D3141="","","""" &amp; 'pp01-25'!D3141 &amp;""","""&amp;'pp01-25'!B3141&amp;""","""&amp;'pp01-25'!C3141&amp;""","""&amp;""""&amp;",""01 01 1969""")</f>
        <v/>
      </c>
    </row>
    <row r="3142" spans="1:1" x14ac:dyDescent="0.25">
      <c r="A3142" t="str">
        <f>IF('pp01-25'!D3142="","","""" &amp; 'pp01-25'!D3142 &amp;""","""&amp;'pp01-25'!B3142&amp;""","""&amp;'pp01-25'!C3142&amp;""","""&amp;""""&amp;",""01 01 1969""")</f>
        <v/>
      </c>
    </row>
    <row r="3143" spans="1:1" x14ac:dyDescent="0.25">
      <c r="A3143" t="str">
        <f>IF('pp01-25'!D3143="","","""" &amp; 'pp01-25'!D3143 &amp;""","""&amp;'pp01-25'!B3143&amp;""","""&amp;'pp01-25'!C3143&amp;""","""&amp;""""&amp;",""01 01 1969""")</f>
        <v/>
      </c>
    </row>
    <row r="3144" spans="1:1" x14ac:dyDescent="0.25">
      <c r="A3144" t="str">
        <f>IF('pp01-25'!D3144="","","""" &amp; 'pp01-25'!D3144 &amp;""","""&amp;'pp01-25'!B3144&amp;""","""&amp;'pp01-25'!C3144&amp;""","""&amp;""""&amp;",""01 01 1969""")</f>
        <v/>
      </c>
    </row>
    <row r="3145" spans="1:1" x14ac:dyDescent="0.25">
      <c r="A3145" t="str">
        <f>IF('pp01-25'!D3145="","","""" &amp; 'pp01-25'!D3145 &amp;""","""&amp;'pp01-25'!B3145&amp;""","""&amp;'pp01-25'!C3145&amp;""","""&amp;""""&amp;",""01 01 1969""")</f>
        <v/>
      </c>
    </row>
    <row r="3146" spans="1:1" x14ac:dyDescent="0.25">
      <c r="A3146" t="str">
        <f>IF('pp01-25'!D3146="","","""" &amp; 'pp01-25'!D3146 &amp;""","""&amp;'pp01-25'!B3146&amp;""","""&amp;'pp01-25'!C3146&amp;""","""&amp;""""&amp;",""01 01 1969""")</f>
        <v/>
      </c>
    </row>
    <row r="3147" spans="1:1" x14ac:dyDescent="0.25">
      <c r="A3147" t="str">
        <f>IF('pp01-25'!D3147="","","""" &amp; 'pp01-25'!D3147 &amp;""","""&amp;'pp01-25'!B3147&amp;""","""&amp;'pp01-25'!C3147&amp;""","""&amp;""""&amp;",""01 01 1969""")</f>
        <v/>
      </c>
    </row>
    <row r="3148" spans="1:1" x14ac:dyDescent="0.25">
      <c r="A3148" t="str">
        <f>IF('pp01-25'!D3148="","","""" &amp; 'pp01-25'!D3148 &amp;""","""&amp;'pp01-25'!B3148&amp;""","""&amp;'pp01-25'!C3148&amp;""","""&amp;""""&amp;",""01 01 1969""")</f>
        <v/>
      </c>
    </row>
    <row r="3149" spans="1:1" x14ac:dyDescent="0.25">
      <c r="A3149" t="str">
        <f>IF('pp01-25'!D3149="","","""" &amp; 'pp01-25'!D3149 &amp;""","""&amp;'pp01-25'!B3149&amp;""","""&amp;'pp01-25'!C3149&amp;""","""&amp;""""&amp;",""01 01 1969""")</f>
        <v/>
      </c>
    </row>
    <row r="3150" spans="1:1" x14ac:dyDescent="0.25">
      <c r="A3150" t="str">
        <f>IF('pp01-25'!D3150="","","""" &amp; 'pp01-25'!D3150 &amp;""","""&amp;'pp01-25'!B3150&amp;""","""&amp;'pp01-25'!C3150&amp;""","""&amp;""""&amp;",""01 01 1969""")</f>
        <v/>
      </c>
    </row>
    <row r="3151" spans="1:1" x14ac:dyDescent="0.25">
      <c r="A3151" t="str">
        <f>IF('pp01-25'!D3151="","","""" &amp; 'pp01-25'!D3151 &amp;""","""&amp;'pp01-25'!B3151&amp;""","""&amp;'pp01-25'!C3151&amp;""","""&amp;""""&amp;",""01 01 1969""")</f>
        <v/>
      </c>
    </row>
    <row r="3152" spans="1:1" x14ac:dyDescent="0.25">
      <c r="A3152" t="str">
        <f>IF('pp01-25'!D3152="","","""" &amp; 'pp01-25'!D3152 &amp;""","""&amp;'pp01-25'!B3152&amp;""","""&amp;'pp01-25'!C3152&amp;""","""&amp;""""&amp;",""01 01 1969""")</f>
        <v/>
      </c>
    </row>
    <row r="3153" spans="1:1" x14ac:dyDescent="0.25">
      <c r="A3153" t="str">
        <f>IF('pp01-25'!D3153="","","""" &amp; 'pp01-25'!D3153 &amp;""","""&amp;'pp01-25'!B3153&amp;""","""&amp;'pp01-25'!C3153&amp;""","""&amp;""""&amp;",""01 01 1969""")</f>
        <v/>
      </c>
    </row>
    <row r="3154" spans="1:1" x14ac:dyDescent="0.25">
      <c r="A3154" t="str">
        <f>IF('pp01-25'!D3154="","","""" &amp; 'pp01-25'!D3154 &amp;""","""&amp;'pp01-25'!B3154&amp;""","""&amp;'pp01-25'!C3154&amp;""","""&amp;""""&amp;",""01 01 1969""")</f>
        <v/>
      </c>
    </row>
    <row r="3155" spans="1:1" x14ac:dyDescent="0.25">
      <c r="A3155" t="str">
        <f>IF('pp01-25'!D3155="","","""" &amp; 'pp01-25'!D3155 &amp;""","""&amp;'pp01-25'!B3155&amp;""","""&amp;'pp01-25'!C3155&amp;""","""&amp;""""&amp;",""01 01 1969""")</f>
        <v/>
      </c>
    </row>
    <row r="3156" spans="1:1" x14ac:dyDescent="0.25">
      <c r="A3156" t="str">
        <f>IF('pp01-25'!D3156="","","""" &amp; 'pp01-25'!D3156 &amp;""","""&amp;'pp01-25'!B3156&amp;""","""&amp;'pp01-25'!C3156&amp;""","""&amp;""""&amp;",""01 01 1969""")</f>
        <v/>
      </c>
    </row>
    <row r="3157" spans="1:1" x14ac:dyDescent="0.25">
      <c r="A3157" t="str">
        <f>IF('pp01-25'!D3157="","","""" &amp; 'pp01-25'!D3157 &amp;""","""&amp;'pp01-25'!B3157&amp;""","""&amp;'pp01-25'!C3157&amp;""","""&amp;""""&amp;",""01 01 1969""")</f>
        <v/>
      </c>
    </row>
    <row r="3158" spans="1:1" x14ac:dyDescent="0.25">
      <c r="A3158" t="str">
        <f>IF('pp01-25'!D3158="","","""" &amp; 'pp01-25'!D3158 &amp;""","""&amp;'pp01-25'!B3158&amp;""","""&amp;'pp01-25'!C3158&amp;""","""&amp;""""&amp;",""01 01 1969""")</f>
        <v/>
      </c>
    </row>
    <row r="3159" spans="1:1" x14ac:dyDescent="0.25">
      <c r="A3159" t="str">
        <f>IF('pp01-25'!D3159="","","""" &amp; 'pp01-25'!D3159 &amp;""","""&amp;'pp01-25'!B3159&amp;""","""&amp;'pp01-25'!C3159&amp;""","""&amp;""""&amp;",""01 01 1969""")</f>
        <v/>
      </c>
    </row>
    <row r="3160" spans="1:1" x14ac:dyDescent="0.25">
      <c r="A3160" t="str">
        <f>IF('pp01-25'!D3160="","","""" &amp; 'pp01-25'!D3160 &amp;""","""&amp;'pp01-25'!B3160&amp;""","""&amp;'pp01-25'!C3160&amp;""","""&amp;""""&amp;",""01 01 1969""")</f>
        <v/>
      </c>
    </row>
    <row r="3161" spans="1:1" x14ac:dyDescent="0.25">
      <c r="A3161" t="str">
        <f>IF('pp01-25'!D3161="","","""" &amp; 'pp01-25'!D3161 &amp;""","""&amp;'pp01-25'!B3161&amp;""","""&amp;'pp01-25'!C3161&amp;""","""&amp;""""&amp;",""01 01 1969""")</f>
        <v/>
      </c>
    </row>
    <row r="3162" spans="1:1" x14ac:dyDescent="0.25">
      <c r="A3162" t="str">
        <f>IF('pp01-25'!D3162="","","""" &amp; 'pp01-25'!D3162 &amp;""","""&amp;'pp01-25'!B3162&amp;""","""&amp;'pp01-25'!C3162&amp;""","""&amp;""""&amp;",""01 01 1969""")</f>
        <v/>
      </c>
    </row>
    <row r="3163" spans="1:1" x14ac:dyDescent="0.25">
      <c r="A3163" t="str">
        <f>IF('pp01-25'!D3163="","","""" &amp; 'pp01-25'!D3163 &amp;""","""&amp;'pp01-25'!B3163&amp;""","""&amp;'pp01-25'!C3163&amp;""","""&amp;""""&amp;",""01 01 1969""")</f>
        <v/>
      </c>
    </row>
    <row r="3164" spans="1:1" x14ac:dyDescent="0.25">
      <c r="A3164" t="str">
        <f>IF('pp01-25'!D3164="","","""" &amp; 'pp01-25'!D3164 &amp;""","""&amp;'pp01-25'!B3164&amp;""","""&amp;'pp01-25'!C3164&amp;""","""&amp;""""&amp;",""01 01 1969""")</f>
        <v/>
      </c>
    </row>
    <row r="3165" spans="1:1" x14ac:dyDescent="0.25">
      <c r="A3165" t="str">
        <f>IF('pp01-25'!D3165="","","""" &amp; 'pp01-25'!D3165 &amp;""","""&amp;'pp01-25'!B3165&amp;""","""&amp;'pp01-25'!C3165&amp;""","""&amp;""""&amp;",""01 01 1969""")</f>
        <v/>
      </c>
    </row>
    <row r="3166" spans="1:1" x14ac:dyDescent="0.25">
      <c r="A3166" t="str">
        <f>IF('pp01-25'!D3166="","","""" &amp; 'pp01-25'!D3166 &amp;""","""&amp;'pp01-25'!B3166&amp;""","""&amp;'pp01-25'!C3166&amp;""","""&amp;""""&amp;",""01 01 1969""")</f>
        <v/>
      </c>
    </row>
    <row r="3167" spans="1:1" x14ac:dyDescent="0.25">
      <c r="A3167" t="str">
        <f>IF('pp01-25'!D3167="","","""" &amp; 'pp01-25'!D3167 &amp;""","""&amp;'pp01-25'!B3167&amp;""","""&amp;'pp01-25'!C3167&amp;""","""&amp;""""&amp;",""01 01 1969""")</f>
        <v/>
      </c>
    </row>
    <row r="3168" spans="1:1" x14ac:dyDescent="0.25">
      <c r="A3168" t="str">
        <f>IF('pp01-25'!D3168="","","""" &amp; 'pp01-25'!D3168 &amp;""","""&amp;'pp01-25'!B3168&amp;""","""&amp;'pp01-25'!C3168&amp;""","""&amp;""""&amp;",""01 01 1969""")</f>
        <v/>
      </c>
    </row>
    <row r="3169" spans="1:1" x14ac:dyDescent="0.25">
      <c r="A3169" t="str">
        <f>IF('pp01-25'!D3169="","","""" &amp; 'pp01-25'!D3169 &amp;""","""&amp;'pp01-25'!B3169&amp;""","""&amp;'pp01-25'!C3169&amp;""","""&amp;""""&amp;",""01 01 1969""")</f>
        <v/>
      </c>
    </row>
    <row r="3170" spans="1:1" x14ac:dyDescent="0.25">
      <c r="A3170" t="str">
        <f>IF('pp01-25'!D3170="","","""" &amp; 'pp01-25'!D3170 &amp;""","""&amp;'pp01-25'!B3170&amp;""","""&amp;'pp01-25'!C3170&amp;""","""&amp;""""&amp;",""01 01 1969""")</f>
        <v/>
      </c>
    </row>
    <row r="3171" spans="1:1" x14ac:dyDescent="0.25">
      <c r="A3171" t="str">
        <f>IF('pp01-25'!D3171="","","""" &amp; 'pp01-25'!D3171 &amp;""","""&amp;'pp01-25'!B3171&amp;""","""&amp;'pp01-25'!C3171&amp;""","""&amp;""""&amp;",""01 01 1969""")</f>
        <v/>
      </c>
    </row>
    <row r="3172" spans="1:1" x14ac:dyDescent="0.25">
      <c r="A3172" t="str">
        <f>IF('pp01-25'!D3172="","","""" &amp; 'pp01-25'!D3172 &amp;""","""&amp;'pp01-25'!B3172&amp;""","""&amp;'pp01-25'!C3172&amp;""","""&amp;""""&amp;",""01 01 1969""")</f>
        <v/>
      </c>
    </row>
    <row r="3173" spans="1:1" x14ac:dyDescent="0.25">
      <c r="A3173" t="str">
        <f>IF('pp01-25'!D3173="","","""" &amp; 'pp01-25'!D3173 &amp;""","""&amp;'pp01-25'!B3173&amp;""","""&amp;'pp01-25'!C3173&amp;""","""&amp;""""&amp;",""01 01 1969""")</f>
        <v/>
      </c>
    </row>
    <row r="3174" spans="1:1" x14ac:dyDescent="0.25">
      <c r="A3174" t="str">
        <f>IF('pp01-25'!D3174="","","""" &amp; 'pp01-25'!D3174 &amp;""","""&amp;'pp01-25'!B3174&amp;""","""&amp;'pp01-25'!C3174&amp;""","""&amp;""""&amp;",""01 01 1969""")</f>
        <v/>
      </c>
    </row>
    <row r="3175" spans="1:1" x14ac:dyDescent="0.25">
      <c r="A3175" t="str">
        <f>IF('pp01-25'!D3175="","","""" &amp; 'pp01-25'!D3175 &amp;""","""&amp;'pp01-25'!B3175&amp;""","""&amp;'pp01-25'!C3175&amp;""","""&amp;""""&amp;",""01 01 1969""")</f>
        <v/>
      </c>
    </row>
    <row r="3176" spans="1:1" x14ac:dyDescent="0.25">
      <c r="A3176" t="str">
        <f>IF('pp01-25'!D3176="","","""" &amp; 'pp01-25'!D3176 &amp;""","""&amp;'pp01-25'!B3176&amp;""","""&amp;'pp01-25'!C3176&amp;""","""&amp;""""&amp;",""01 01 1969""")</f>
        <v/>
      </c>
    </row>
    <row r="3177" spans="1:1" x14ac:dyDescent="0.25">
      <c r="A3177" t="str">
        <f>IF('pp01-25'!D3177="","","""" &amp; 'pp01-25'!D3177 &amp;""","""&amp;'pp01-25'!B3177&amp;""","""&amp;'pp01-25'!C3177&amp;""","""&amp;""""&amp;",""01 01 1969""")</f>
        <v/>
      </c>
    </row>
    <row r="3178" spans="1:1" x14ac:dyDescent="0.25">
      <c r="A3178" t="str">
        <f>IF('pp01-25'!D3178="","","""" &amp; 'pp01-25'!D3178 &amp;""","""&amp;'pp01-25'!B3178&amp;""","""&amp;'pp01-25'!C3178&amp;""","""&amp;""""&amp;",""01 01 1969""")</f>
        <v/>
      </c>
    </row>
    <row r="3179" spans="1:1" x14ac:dyDescent="0.25">
      <c r="A3179" t="str">
        <f>IF('pp01-25'!D3179="","","""" &amp; 'pp01-25'!D3179 &amp;""","""&amp;'pp01-25'!B3179&amp;""","""&amp;'pp01-25'!C3179&amp;""","""&amp;""""&amp;",""01 01 1969""")</f>
        <v/>
      </c>
    </row>
    <row r="3180" spans="1:1" x14ac:dyDescent="0.25">
      <c r="A3180" t="str">
        <f>IF('pp01-25'!D3180="","","""" &amp; 'pp01-25'!D3180 &amp;""","""&amp;'pp01-25'!B3180&amp;""","""&amp;'pp01-25'!C3180&amp;""","""&amp;""""&amp;",""01 01 1969""")</f>
        <v/>
      </c>
    </row>
    <row r="3181" spans="1:1" x14ac:dyDescent="0.25">
      <c r="A3181" t="str">
        <f>IF('pp01-25'!D3181="","","""" &amp; 'pp01-25'!D3181 &amp;""","""&amp;'pp01-25'!B3181&amp;""","""&amp;'pp01-25'!C3181&amp;""","""&amp;""""&amp;",""01 01 1969""")</f>
        <v/>
      </c>
    </row>
    <row r="3182" spans="1:1" x14ac:dyDescent="0.25">
      <c r="A3182" t="str">
        <f>IF('pp01-25'!D3182="","","""" &amp; 'pp01-25'!D3182 &amp;""","""&amp;'pp01-25'!B3182&amp;""","""&amp;'pp01-25'!C3182&amp;""","""&amp;""""&amp;",""01 01 1969""")</f>
        <v/>
      </c>
    </row>
    <row r="3183" spans="1:1" x14ac:dyDescent="0.25">
      <c r="A3183" t="str">
        <f>IF('pp01-25'!D3183="","","""" &amp; 'pp01-25'!D3183 &amp;""","""&amp;'pp01-25'!B3183&amp;""","""&amp;'pp01-25'!C3183&amp;""","""&amp;""""&amp;",""01 01 1969""")</f>
        <v/>
      </c>
    </row>
    <row r="3184" spans="1:1" x14ac:dyDescent="0.25">
      <c r="A3184" t="str">
        <f>IF('pp01-25'!D3184="","","""" &amp; 'pp01-25'!D3184 &amp;""","""&amp;'pp01-25'!B3184&amp;""","""&amp;'pp01-25'!C3184&amp;""","""&amp;""""&amp;",""01 01 1969""")</f>
        <v/>
      </c>
    </row>
    <row r="3185" spans="1:1" x14ac:dyDescent="0.25">
      <c r="A3185" t="str">
        <f>IF('pp01-25'!D3185="","","""" &amp; 'pp01-25'!D3185 &amp;""","""&amp;'pp01-25'!B3185&amp;""","""&amp;'pp01-25'!C3185&amp;""","""&amp;""""&amp;",""01 01 1969""")</f>
        <v/>
      </c>
    </row>
    <row r="3186" spans="1:1" x14ac:dyDescent="0.25">
      <c r="A3186" t="str">
        <f>IF('pp01-25'!D3186="","","""" &amp; 'pp01-25'!D3186 &amp;""","""&amp;'pp01-25'!B3186&amp;""","""&amp;'pp01-25'!C3186&amp;""","""&amp;""""&amp;",""01 01 1969""")</f>
        <v/>
      </c>
    </row>
    <row r="3187" spans="1:1" x14ac:dyDescent="0.25">
      <c r="A3187" t="str">
        <f>IF('pp01-25'!D3187="","","""" &amp; 'pp01-25'!D3187 &amp;""","""&amp;'pp01-25'!B3187&amp;""","""&amp;'pp01-25'!C3187&amp;""","""&amp;""""&amp;",""01 01 1969""")</f>
        <v/>
      </c>
    </row>
    <row r="3188" spans="1:1" x14ac:dyDescent="0.25">
      <c r="A3188" t="str">
        <f>IF('pp01-25'!D3188="","","""" &amp; 'pp01-25'!D3188 &amp;""","""&amp;'pp01-25'!B3188&amp;""","""&amp;'pp01-25'!C3188&amp;""","""&amp;""""&amp;",""01 01 1969""")</f>
        <v/>
      </c>
    </row>
    <row r="3189" spans="1:1" x14ac:dyDescent="0.25">
      <c r="A3189" t="str">
        <f>IF('pp01-25'!D3189="","","""" &amp; 'pp01-25'!D3189 &amp;""","""&amp;'pp01-25'!B3189&amp;""","""&amp;'pp01-25'!C3189&amp;""","""&amp;""""&amp;",""01 01 1969""")</f>
        <v/>
      </c>
    </row>
    <row r="3190" spans="1:1" x14ac:dyDescent="0.25">
      <c r="A3190" t="str">
        <f>IF('pp01-25'!D3190="","","""" &amp; 'pp01-25'!D3190 &amp;""","""&amp;'pp01-25'!B3190&amp;""","""&amp;'pp01-25'!C3190&amp;""","""&amp;""""&amp;",""01 01 1969""")</f>
        <v/>
      </c>
    </row>
    <row r="3191" spans="1:1" x14ac:dyDescent="0.25">
      <c r="A3191" t="str">
        <f>IF('pp01-25'!D3191="","","""" &amp; 'pp01-25'!D3191 &amp;""","""&amp;'pp01-25'!B3191&amp;""","""&amp;'pp01-25'!C3191&amp;""","""&amp;""""&amp;",""01 01 1969""")</f>
        <v/>
      </c>
    </row>
    <row r="3192" spans="1:1" x14ac:dyDescent="0.25">
      <c r="A3192" t="str">
        <f>IF('pp01-25'!D3192="","","""" &amp; 'pp01-25'!D3192 &amp;""","""&amp;'pp01-25'!B3192&amp;""","""&amp;'pp01-25'!C3192&amp;""","""&amp;""""&amp;",""01 01 1969""")</f>
        <v/>
      </c>
    </row>
    <row r="3193" spans="1:1" x14ac:dyDescent="0.25">
      <c r="A3193" t="str">
        <f>IF('pp01-25'!D3193="","","""" &amp; 'pp01-25'!D3193 &amp;""","""&amp;'pp01-25'!B3193&amp;""","""&amp;'pp01-25'!C3193&amp;""","""&amp;""""&amp;",""01 01 1969""")</f>
        <v/>
      </c>
    </row>
    <row r="3194" spans="1:1" x14ac:dyDescent="0.25">
      <c r="A3194" t="str">
        <f>IF('pp01-25'!D3194="","","""" &amp; 'pp01-25'!D3194 &amp;""","""&amp;'pp01-25'!B3194&amp;""","""&amp;'pp01-25'!C3194&amp;""","""&amp;""""&amp;",""01 01 1969""")</f>
        <v/>
      </c>
    </row>
    <row r="3195" spans="1:1" x14ac:dyDescent="0.25">
      <c r="A3195" t="str">
        <f>IF('pp01-25'!D3195="","","""" &amp; 'pp01-25'!D3195 &amp;""","""&amp;'pp01-25'!B3195&amp;""","""&amp;'pp01-25'!C3195&amp;""","""&amp;""""&amp;",""01 01 1969""")</f>
        <v/>
      </c>
    </row>
    <row r="3196" spans="1:1" x14ac:dyDescent="0.25">
      <c r="A3196" t="str">
        <f>IF('pp01-25'!D3196="","","""" &amp; 'pp01-25'!D3196 &amp;""","""&amp;'pp01-25'!B3196&amp;""","""&amp;'pp01-25'!C3196&amp;""","""&amp;""""&amp;",""01 01 1969""")</f>
        <v/>
      </c>
    </row>
    <row r="3197" spans="1:1" x14ac:dyDescent="0.25">
      <c r="A3197" t="str">
        <f>IF('pp01-25'!D3197="","","""" &amp; 'pp01-25'!D3197 &amp;""","""&amp;'pp01-25'!B3197&amp;""","""&amp;'pp01-25'!C3197&amp;""","""&amp;""""&amp;",""01 01 1969""")</f>
        <v/>
      </c>
    </row>
    <row r="3198" spans="1:1" x14ac:dyDescent="0.25">
      <c r="A3198" t="str">
        <f>IF('pp01-25'!D3198="","","""" &amp; 'pp01-25'!D3198 &amp;""","""&amp;'pp01-25'!B3198&amp;""","""&amp;'pp01-25'!C3198&amp;""","""&amp;""""&amp;",""01 01 1969""")</f>
        <v/>
      </c>
    </row>
    <row r="3199" spans="1:1" x14ac:dyDescent="0.25">
      <c r="A3199" t="str">
        <f>IF('pp01-25'!D3199="","","""" &amp; 'pp01-25'!D3199 &amp;""","""&amp;'pp01-25'!B3199&amp;""","""&amp;'pp01-25'!C3199&amp;""","""&amp;""""&amp;",""01 01 1969""")</f>
        <v/>
      </c>
    </row>
    <row r="3200" spans="1:1" x14ac:dyDescent="0.25">
      <c r="A3200" t="str">
        <f>IF('pp01-25'!D3200="","","""" &amp; 'pp01-25'!D3200 &amp;""","""&amp;'pp01-25'!B3200&amp;""","""&amp;'pp01-25'!C3200&amp;""","""&amp;""""&amp;",""01 01 1969""")</f>
        <v/>
      </c>
    </row>
    <row r="3201" spans="1:1" x14ac:dyDescent="0.25">
      <c r="A3201" t="str">
        <f>IF('pp01-25'!D3201="","","""" &amp; 'pp01-25'!D3201 &amp;""","""&amp;'pp01-25'!B3201&amp;""","""&amp;'pp01-25'!C3201&amp;""","""&amp;""""&amp;",""01 01 1969""")</f>
        <v/>
      </c>
    </row>
    <row r="3202" spans="1:1" x14ac:dyDescent="0.25">
      <c r="A3202" t="str">
        <f>IF('pp01-25'!D3202="","","""" &amp; 'pp01-25'!D3202 &amp;""","""&amp;'pp01-25'!B3202&amp;""","""&amp;'pp01-25'!C3202&amp;""","""&amp;""""&amp;",""01 01 1969""")</f>
        <v/>
      </c>
    </row>
    <row r="3203" spans="1:1" x14ac:dyDescent="0.25">
      <c r="A3203" t="str">
        <f>IF('pp01-25'!D3203="","","""" &amp; 'pp01-25'!D3203 &amp;""","""&amp;'pp01-25'!B3203&amp;""","""&amp;'pp01-25'!C3203&amp;""","""&amp;""""&amp;",""01 01 1969""")</f>
        <v/>
      </c>
    </row>
    <row r="3204" spans="1:1" x14ac:dyDescent="0.25">
      <c r="A3204" t="str">
        <f>IF('pp01-25'!D3204="","","""" &amp; 'pp01-25'!D3204 &amp;""","""&amp;'pp01-25'!B3204&amp;""","""&amp;'pp01-25'!C3204&amp;""","""&amp;""""&amp;",""01 01 1969""")</f>
        <v/>
      </c>
    </row>
    <row r="3205" spans="1:1" x14ac:dyDescent="0.25">
      <c r="A3205" t="str">
        <f>IF('pp01-25'!D3205="","","""" &amp; 'pp01-25'!D3205 &amp;""","""&amp;'pp01-25'!B3205&amp;""","""&amp;'pp01-25'!C3205&amp;""","""&amp;""""&amp;",""01 01 1969""")</f>
        <v/>
      </c>
    </row>
    <row r="3206" spans="1:1" x14ac:dyDescent="0.25">
      <c r="A3206" t="str">
        <f>IF('pp01-25'!D3206="","","""" &amp; 'pp01-25'!D3206 &amp;""","""&amp;'pp01-25'!B3206&amp;""","""&amp;'pp01-25'!C3206&amp;""","""&amp;""""&amp;",""01 01 1969""")</f>
        <v/>
      </c>
    </row>
    <row r="3207" spans="1:1" x14ac:dyDescent="0.25">
      <c r="A3207" t="str">
        <f>IF('pp01-25'!D3207="","","""" &amp; 'pp01-25'!D3207 &amp;""","""&amp;'pp01-25'!B3207&amp;""","""&amp;'pp01-25'!C3207&amp;""","""&amp;""""&amp;",""01 01 1969""")</f>
        <v/>
      </c>
    </row>
    <row r="3208" spans="1:1" x14ac:dyDescent="0.25">
      <c r="A3208" t="str">
        <f>IF('pp01-25'!D3208="","","""" &amp; 'pp01-25'!D3208 &amp;""","""&amp;'pp01-25'!B3208&amp;""","""&amp;'pp01-25'!C3208&amp;""","""&amp;""""&amp;",""01 01 1969""")</f>
        <v/>
      </c>
    </row>
    <row r="3209" spans="1:1" x14ac:dyDescent="0.25">
      <c r="A3209" t="str">
        <f>IF('pp01-25'!D3209="","","""" &amp; 'pp01-25'!D3209 &amp;""","""&amp;'pp01-25'!B3209&amp;""","""&amp;'pp01-25'!C3209&amp;""","""&amp;""""&amp;",""01 01 1969""")</f>
        <v/>
      </c>
    </row>
    <row r="3210" spans="1:1" x14ac:dyDescent="0.25">
      <c r="A3210" t="str">
        <f>IF('pp01-25'!D3210="","","""" &amp; 'pp01-25'!D3210 &amp;""","""&amp;'pp01-25'!B3210&amp;""","""&amp;'pp01-25'!C3210&amp;""","""&amp;""""&amp;",""01 01 1969""")</f>
        <v/>
      </c>
    </row>
    <row r="3211" spans="1:1" x14ac:dyDescent="0.25">
      <c r="A3211" t="str">
        <f>IF('pp01-25'!D3211="","","""" &amp; 'pp01-25'!D3211 &amp;""","""&amp;'pp01-25'!B3211&amp;""","""&amp;'pp01-25'!C3211&amp;""","""&amp;""""&amp;",""01 01 1969""")</f>
        <v/>
      </c>
    </row>
    <row r="3212" spans="1:1" x14ac:dyDescent="0.25">
      <c r="A3212" t="str">
        <f>IF('pp01-25'!D3212="","","""" &amp; 'pp01-25'!D3212 &amp;""","""&amp;'pp01-25'!B3212&amp;""","""&amp;'pp01-25'!C3212&amp;""","""&amp;""""&amp;",""01 01 1969""")</f>
        <v/>
      </c>
    </row>
    <row r="3213" spans="1:1" x14ac:dyDescent="0.25">
      <c r="A3213" t="str">
        <f>IF('pp01-25'!D3213="","","""" &amp; 'pp01-25'!D3213 &amp;""","""&amp;'pp01-25'!B3213&amp;""","""&amp;'pp01-25'!C3213&amp;""","""&amp;""""&amp;",""01 01 1969""")</f>
        <v/>
      </c>
    </row>
    <row r="3214" spans="1:1" x14ac:dyDescent="0.25">
      <c r="A3214" t="str">
        <f>IF('pp01-25'!D3214="","","""" &amp; 'pp01-25'!D3214 &amp;""","""&amp;'pp01-25'!B3214&amp;""","""&amp;'pp01-25'!C3214&amp;""","""&amp;""""&amp;",""01 01 1969""")</f>
        <v/>
      </c>
    </row>
    <row r="3215" spans="1:1" x14ac:dyDescent="0.25">
      <c r="A3215" t="str">
        <f>IF('pp01-25'!D3215="","","""" &amp; 'pp01-25'!D3215 &amp;""","""&amp;'pp01-25'!B3215&amp;""","""&amp;'pp01-25'!C3215&amp;""","""&amp;""""&amp;",""01 01 1969""")</f>
        <v/>
      </c>
    </row>
    <row r="3216" spans="1:1" x14ac:dyDescent="0.25">
      <c r="A3216" t="str">
        <f>IF('pp01-25'!D3216="","","""" &amp; 'pp01-25'!D3216 &amp;""","""&amp;'pp01-25'!B3216&amp;""","""&amp;'pp01-25'!C3216&amp;""","""&amp;""""&amp;",""01 01 1969""")</f>
        <v/>
      </c>
    </row>
    <row r="3217" spans="1:1" x14ac:dyDescent="0.25">
      <c r="A3217" t="str">
        <f>IF('pp01-25'!D3217="","","""" &amp; 'pp01-25'!D3217 &amp;""","""&amp;'pp01-25'!B3217&amp;""","""&amp;'pp01-25'!C3217&amp;""","""&amp;""""&amp;",""01 01 1969""")</f>
        <v/>
      </c>
    </row>
    <row r="3218" spans="1:1" x14ac:dyDescent="0.25">
      <c r="A3218" t="str">
        <f>IF('pp01-25'!D3218="","","""" &amp; 'pp01-25'!D3218 &amp;""","""&amp;'pp01-25'!B3218&amp;""","""&amp;'pp01-25'!C3218&amp;""","""&amp;""""&amp;",""01 01 1969""")</f>
        <v/>
      </c>
    </row>
    <row r="3219" spans="1:1" x14ac:dyDescent="0.25">
      <c r="A3219" t="str">
        <f>IF('pp01-25'!D3219="","","""" &amp; 'pp01-25'!D3219 &amp;""","""&amp;'pp01-25'!B3219&amp;""","""&amp;'pp01-25'!C3219&amp;""","""&amp;""""&amp;",""01 01 1969""")</f>
        <v/>
      </c>
    </row>
    <row r="3220" spans="1:1" x14ac:dyDescent="0.25">
      <c r="A3220" t="str">
        <f>IF('pp01-25'!D3220="","","""" &amp; 'pp01-25'!D3220 &amp;""","""&amp;'pp01-25'!B3220&amp;""","""&amp;'pp01-25'!C3220&amp;""","""&amp;""""&amp;",""01 01 1969""")</f>
        <v/>
      </c>
    </row>
    <row r="3221" spans="1:1" x14ac:dyDescent="0.25">
      <c r="A3221" t="str">
        <f>IF('pp01-25'!D3221="","","""" &amp; 'pp01-25'!D3221 &amp;""","""&amp;'pp01-25'!B3221&amp;""","""&amp;'pp01-25'!C3221&amp;""","""&amp;""""&amp;",""01 01 1969""")</f>
        <v/>
      </c>
    </row>
    <row r="3222" spans="1:1" x14ac:dyDescent="0.25">
      <c r="A3222" t="str">
        <f>IF('pp01-25'!D3222="","","""" &amp; 'pp01-25'!D3222 &amp;""","""&amp;'pp01-25'!B3222&amp;""","""&amp;'pp01-25'!C3222&amp;""","""&amp;""""&amp;",""01 01 1969""")</f>
        <v/>
      </c>
    </row>
    <row r="3223" spans="1:1" x14ac:dyDescent="0.25">
      <c r="A3223" t="str">
        <f>IF('pp01-25'!D3223="","","""" &amp; 'pp01-25'!D3223 &amp;""","""&amp;'pp01-25'!B3223&amp;""","""&amp;'pp01-25'!C3223&amp;""","""&amp;""""&amp;",""01 01 1969""")</f>
        <v/>
      </c>
    </row>
    <row r="3224" spans="1:1" x14ac:dyDescent="0.25">
      <c r="A3224" t="str">
        <f>IF('pp01-25'!D3224="","","""" &amp; 'pp01-25'!D3224 &amp;""","""&amp;'pp01-25'!B3224&amp;""","""&amp;'pp01-25'!C3224&amp;""","""&amp;""""&amp;",""01 01 1969""")</f>
        <v/>
      </c>
    </row>
    <row r="3225" spans="1:1" x14ac:dyDescent="0.25">
      <c r="A3225" t="str">
        <f>IF('pp01-25'!D3225="","","""" &amp; 'pp01-25'!D3225 &amp;""","""&amp;'pp01-25'!B3225&amp;""","""&amp;'pp01-25'!C3225&amp;""","""&amp;""""&amp;",""01 01 1969""")</f>
        <v/>
      </c>
    </row>
    <row r="3226" spans="1:1" x14ac:dyDescent="0.25">
      <c r="A3226" t="str">
        <f>IF('pp01-25'!D3226="","","""" &amp; 'pp01-25'!D3226 &amp;""","""&amp;'pp01-25'!B3226&amp;""","""&amp;'pp01-25'!C3226&amp;""","""&amp;""""&amp;",""01 01 1969""")</f>
        <v/>
      </c>
    </row>
    <row r="3227" spans="1:1" x14ac:dyDescent="0.25">
      <c r="A3227" t="str">
        <f>IF('pp01-25'!D3227="","","""" &amp; 'pp01-25'!D3227 &amp;""","""&amp;'pp01-25'!B3227&amp;""","""&amp;'pp01-25'!C3227&amp;""","""&amp;""""&amp;",""01 01 1969""")</f>
        <v/>
      </c>
    </row>
    <row r="3228" spans="1:1" x14ac:dyDescent="0.25">
      <c r="A3228" t="str">
        <f>IF('pp01-25'!D3228="","","""" &amp; 'pp01-25'!D3228 &amp;""","""&amp;'pp01-25'!B3228&amp;""","""&amp;'pp01-25'!C3228&amp;""","""&amp;""""&amp;",""01 01 1969""")</f>
        <v/>
      </c>
    </row>
    <row r="3229" spans="1:1" x14ac:dyDescent="0.25">
      <c r="A3229" t="str">
        <f>IF('pp01-25'!D3229="","","""" &amp; 'pp01-25'!D3229 &amp;""","""&amp;'pp01-25'!B3229&amp;""","""&amp;'pp01-25'!C3229&amp;""","""&amp;""""&amp;",""01 01 1969""")</f>
        <v/>
      </c>
    </row>
    <row r="3230" spans="1:1" x14ac:dyDescent="0.25">
      <c r="A3230" t="str">
        <f>IF('pp01-25'!D3230="","","""" &amp; 'pp01-25'!D3230 &amp;""","""&amp;'pp01-25'!B3230&amp;""","""&amp;'pp01-25'!C3230&amp;""","""&amp;""""&amp;",""01 01 1969""")</f>
        <v/>
      </c>
    </row>
    <row r="3231" spans="1:1" x14ac:dyDescent="0.25">
      <c r="A3231" t="str">
        <f>IF('pp01-25'!D3231="","","""" &amp; 'pp01-25'!D3231 &amp;""","""&amp;'pp01-25'!B3231&amp;""","""&amp;'pp01-25'!C3231&amp;""","""&amp;""""&amp;",""01 01 1969""")</f>
        <v/>
      </c>
    </row>
    <row r="3232" spans="1:1" x14ac:dyDescent="0.25">
      <c r="A3232" t="str">
        <f>IF('pp01-25'!D3232="","","""" &amp; 'pp01-25'!D3232 &amp;""","""&amp;'pp01-25'!B3232&amp;""","""&amp;'pp01-25'!C3232&amp;""","""&amp;""""&amp;",""01 01 1969""")</f>
        <v/>
      </c>
    </row>
    <row r="3233" spans="1:1" x14ac:dyDescent="0.25">
      <c r="A3233" t="str">
        <f>IF('pp01-25'!D3233="","","""" &amp; 'pp01-25'!D3233 &amp;""","""&amp;'pp01-25'!B3233&amp;""","""&amp;'pp01-25'!C3233&amp;""","""&amp;""""&amp;",""01 01 1969""")</f>
        <v/>
      </c>
    </row>
    <row r="3234" spans="1:1" x14ac:dyDescent="0.25">
      <c r="A3234" t="str">
        <f>IF('pp01-25'!D3234="","","""" &amp; 'pp01-25'!D3234 &amp;""","""&amp;'pp01-25'!B3234&amp;""","""&amp;'pp01-25'!C3234&amp;""","""&amp;""""&amp;",""01 01 1969""")</f>
        <v/>
      </c>
    </row>
    <row r="3235" spans="1:1" x14ac:dyDescent="0.25">
      <c r="A3235" t="str">
        <f>IF('pp01-25'!D3235="","","""" &amp; 'pp01-25'!D3235 &amp;""","""&amp;'pp01-25'!B3235&amp;""","""&amp;'pp01-25'!C3235&amp;""","""&amp;""""&amp;",""01 01 1969""")</f>
        <v/>
      </c>
    </row>
    <row r="3236" spans="1:1" x14ac:dyDescent="0.25">
      <c r="A3236" t="str">
        <f>IF('pp01-25'!D3236="","","""" &amp; 'pp01-25'!D3236 &amp;""","""&amp;'pp01-25'!B3236&amp;""","""&amp;'pp01-25'!C3236&amp;""","""&amp;""""&amp;",""01 01 1969""")</f>
        <v/>
      </c>
    </row>
    <row r="3237" spans="1:1" x14ac:dyDescent="0.25">
      <c r="A3237" t="str">
        <f>IF('pp01-25'!D3237="","","""" &amp; 'pp01-25'!D3237 &amp;""","""&amp;'pp01-25'!B3237&amp;""","""&amp;'pp01-25'!C3237&amp;""","""&amp;""""&amp;",""01 01 1969""")</f>
        <v/>
      </c>
    </row>
    <row r="3238" spans="1:1" x14ac:dyDescent="0.25">
      <c r="A3238" t="str">
        <f>IF('pp01-25'!D3238="","","""" &amp; 'pp01-25'!D3238 &amp;""","""&amp;'pp01-25'!B3238&amp;""","""&amp;'pp01-25'!C3238&amp;""","""&amp;""""&amp;",""01 01 1969""")</f>
        <v/>
      </c>
    </row>
    <row r="3239" spans="1:1" x14ac:dyDescent="0.25">
      <c r="A3239" t="str">
        <f>IF('pp01-25'!D3239="","","""" &amp; 'pp01-25'!D3239 &amp;""","""&amp;'pp01-25'!B3239&amp;""","""&amp;'pp01-25'!C3239&amp;""","""&amp;""""&amp;",""01 01 1969""")</f>
        <v/>
      </c>
    </row>
    <row r="3240" spans="1:1" x14ac:dyDescent="0.25">
      <c r="A3240" t="str">
        <f>IF('pp01-25'!D3240="","","""" &amp; 'pp01-25'!D3240 &amp;""","""&amp;'pp01-25'!B3240&amp;""","""&amp;'pp01-25'!C3240&amp;""","""&amp;""""&amp;",""01 01 1969""")</f>
        <v/>
      </c>
    </row>
    <row r="3241" spans="1:1" x14ac:dyDescent="0.25">
      <c r="A3241" t="str">
        <f>IF('pp01-25'!D3241="","","""" &amp; 'pp01-25'!D3241 &amp;""","""&amp;'pp01-25'!B3241&amp;""","""&amp;'pp01-25'!C3241&amp;""","""&amp;""""&amp;",""01 01 1969""")</f>
        <v/>
      </c>
    </row>
    <row r="3242" spans="1:1" x14ac:dyDescent="0.25">
      <c r="A3242" t="str">
        <f>IF('pp01-25'!D3242="","","""" &amp; 'pp01-25'!D3242 &amp;""","""&amp;'pp01-25'!B3242&amp;""","""&amp;'pp01-25'!C3242&amp;""","""&amp;""""&amp;",""01 01 1969""")</f>
        <v/>
      </c>
    </row>
    <row r="3243" spans="1:1" x14ac:dyDescent="0.25">
      <c r="A3243" t="str">
        <f>IF('pp01-25'!D3243="","","""" &amp; 'pp01-25'!D3243 &amp;""","""&amp;'pp01-25'!B3243&amp;""","""&amp;'pp01-25'!C3243&amp;""","""&amp;""""&amp;",""01 01 1969""")</f>
        <v/>
      </c>
    </row>
    <row r="3244" spans="1:1" x14ac:dyDescent="0.25">
      <c r="A3244" t="str">
        <f>IF('pp01-25'!D3244="","","""" &amp; 'pp01-25'!D3244 &amp;""","""&amp;'pp01-25'!B3244&amp;""","""&amp;'pp01-25'!C3244&amp;""","""&amp;""""&amp;",""01 01 1969""")</f>
        <v/>
      </c>
    </row>
    <row r="3245" spans="1:1" x14ac:dyDescent="0.25">
      <c r="A3245" t="str">
        <f>IF('pp01-25'!D3245="","","""" &amp; 'pp01-25'!D3245 &amp;""","""&amp;'pp01-25'!B3245&amp;""","""&amp;'pp01-25'!C3245&amp;""","""&amp;""""&amp;",""01 01 1969""")</f>
        <v/>
      </c>
    </row>
    <row r="3246" spans="1:1" x14ac:dyDescent="0.25">
      <c r="A3246" t="str">
        <f>IF('pp01-25'!D3246="","","""" &amp; 'pp01-25'!D3246 &amp;""","""&amp;'pp01-25'!B3246&amp;""","""&amp;'pp01-25'!C3246&amp;""","""&amp;""""&amp;",""01 01 1969""")</f>
        <v/>
      </c>
    </row>
    <row r="3247" spans="1:1" x14ac:dyDescent="0.25">
      <c r="A3247" t="str">
        <f>IF('pp01-25'!D3247="","","""" &amp; 'pp01-25'!D3247 &amp;""","""&amp;'pp01-25'!B3247&amp;""","""&amp;'pp01-25'!C3247&amp;""","""&amp;""""&amp;",""01 01 1969""")</f>
        <v/>
      </c>
    </row>
    <row r="3248" spans="1:1" x14ac:dyDescent="0.25">
      <c r="A3248" t="str">
        <f>IF('pp01-25'!D3248="","","""" &amp; 'pp01-25'!D3248 &amp;""","""&amp;'pp01-25'!B3248&amp;""","""&amp;'pp01-25'!C3248&amp;""","""&amp;""""&amp;",""01 01 1969""")</f>
        <v/>
      </c>
    </row>
    <row r="3249" spans="1:1" x14ac:dyDescent="0.25">
      <c r="A3249" t="str">
        <f>IF('pp01-25'!D3249="","","""" &amp; 'pp01-25'!D3249 &amp;""","""&amp;'pp01-25'!B3249&amp;""","""&amp;'pp01-25'!C3249&amp;""","""&amp;""""&amp;",""01 01 1969""")</f>
        <v/>
      </c>
    </row>
    <row r="3250" spans="1:1" x14ac:dyDescent="0.25">
      <c r="A3250" t="str">
        <f>IF('pp01-25'!D3250="","","""" &amp; 'pp01-25'!D3250 &amp;""","""&amp;'pp01-25'!B3250&amp;""","""&amp;'pp01-25'!C3250&amp;""","""&amp;""""&amp;",""01 01 1969""")</f>
        <v/>
      </c>
    </row>
    <row r="3251" spans="1:1" x14ac:dyDescent="0.25">
      <c r="A3251" t="str">
        <f>IF('pp01-25'!D3251="","","""" &amp; 'pp01-25'!D3251 &amp;""","""&amp;'pp01-25'!B3251&amp;""","""&amp;'pp01-25'!C3251&amp;""","""&amp;""""&amp;",""01 01 1969""")</f>
        <v/>
      </c>
    </row>
    <row r="3252" spans="1:1" x14ac:dyDescent="0.25">
      <c r="A3252" t="str">
        <f>IF('pp01-25'!D3252="","","""" &amp; 'pp01-25'!D3252 &amp;""","""&amp;'pp01-25'!B3252&amp;""","""&amp;'pp01-25'!C3252&amp;""","""&amp;""""&amp;",""01 01 1969""")</f>
        <v/>
      </c>
    </row>
    <row r="3253" spans="1:1" x14ac:dyDescent="0.25">
      <c r="A3253" t="str">
        <f>IF('pp01-25'!D3253="","","""" &amp; 'pp01-25'!D3253 &amp;""","""&amp;'pp01-25'!B3253&amp;""","""&amp;'pp01-25'!C3253&amp;""","""&amp;""""&amp;",""01 01 1969""")</f>
        <v/>
      </c>
    </row>
    <row r="3254" spans="1:1" x14ac:dyDescent="0.25">
      <c r="A3254" t="str">
        <f>IF('pp01-25'!D3254="","","""" &amp; 'pp01-25'!D3254 &amp;""","""&amp;'pp01-25'!B3254&amp;""","""&amp;'pp01-25'!C3254&amp;""","""&amp;""""&amp;",""01 01 1969""")</f>
        <v/>
      </c>
    </row>
    <row r="3255" spans="1:1" x14ac:dyDescent="0.25">
      <c r="A3255" t="str">
        <f>IF('pp01-25'!D3255="","","""" &amp; 'pp01-25'!D3255 &amp;""","""&amp;'pp01-25'!B3255&amp;""","""&amp;'pp01-25'!C3255&amp;""","""&amp;""""&amp;",""01 01 1969""")</f>
        <v/>
      </c>
    </row>
    <row r="3256" spans="1:1" x14ac:dyDescent="0.25">
      <c r="A3256" t="str">
        <f>IF('pp01-25'!D3256="","","""" &amp; 'pp01-25'!D3256 &amp;""","""&amp;'pp01-25'!B3256&amp;""","""&amp;'pp01-25'!C3256&amp;""","""&amp;""""&amp;",""01 01 1969""")</f>
        <v/>
      </c>
    </row>
    <row r="3257" spans="1:1" x14ac:dyDescent="0.25">
      <c r="A3257" t="str">
        <f>IF('pp01-25'!D3257="","","""" &amp; 'pp01-25'!D3257 &amp;""","""&amp;'pp01-25'!B3257&amp;""","""&amp;'pp01-25'!C3257&amp;""","""&amp;""""&amp;",""01 01 1969""")</f>
        <v/>
      </c>
    </row>
    <row r="3258" spans="1:1" x14ac:dyDescent="0.25">
      <c r="A3258" t="str">
        <f>IF('pp01-25'!D3258="","","""" &amp; 'pp01-25'!D3258 &amp;""","""&amp;'pp01-25'!B3258&amp;""","""&amp;'pp01-25'!C3258&amp;""","""&amp;""""&amp;",""01 01 1969""")</f>
        <v/>
      </c>
    </row>
    <row r="3259" spans="1:1" x14ac:dyDescent="0.25">
      <c r="A3259" t="str">
        <f>IF('pp01-25'!D3259="","","""" &amp; 'pp01-25'!D3259 &amp;""","""&amp;'pp01-25'!B3259&amp;""","""&amp;'pp01-25'!C3259&amp;""","""&amp;""""&amp;",""01 01 1969""")</f>
        <v/>
      </c>
    </row>
    <row r="3260" spans="1:1" x14ac:dyDescent="0.25">
      <c r="A3260" t="str">
        <f>IF('pp01-25'!D3260="","","""" &amp; 'pp01-25'!D3260 &amp;""","""&amp;'pp01-25'!B3260&amp;""","""&amp;'pp01-25'!C3260&amp;""","""&amp;""""&amp;",""01 01 1969""")</f>
        <v/>
      </c>
    </row>
    <row r="3261" spans="1:1" x14ac:dyDescent="0.25">
      <c r="A3261" t="str">
        <f>IF('pp01-25'!D3261="","","""" &amp; 'pp01-25'!D3261 &amp;""","""&amp;'pp01-25'!B3261&amp;""","""&amp;'pp01-25'!C3261&amp;""","""&amp;""""&amp;",""01 01 1969""")</f>
        <v/>
      </c>
    </row>
    <row r="3262" spans="1:1" x14ac:dyDescent="0.25">
      <c r="A3262" t="str">
        <f>IF('pp01-25'!D3262="","","""" &amp; 'pp01-25'!D3262 &amp;""","""&amp;'pp01-25'!B3262&amp;""","""&amp;'pp01-25'!C3262&amp;""","""&amp;""""&amp;",""01 01 1969""")</f>
        <v/>
      </c>
    </row>
    <row r="3263" spans="1:1" x14ac:dyDescent="0.25">
      <c r="A3263" t="str">
        <f>IF('pp01-25'!D3263="","","""" &amp; 'pp01-25'!D3263 &amp;""","""&amp;'pp01-25'!B3263&amp;""","""&amp;'pp01-25'!C3263&amp;""","""&amp;""""&amp;",""01 01 1969""")</f>
        <v/>
      </c>
    </row>
    <row r="3264" spans="1:1" x14ac:dyDescent="0.25">
      <c r="A3264" t="str">
        <f>IF('pp01-25'!D3264="","","""" &amp; 'pp01-25'!D3264 &amp;""","""&amp;'pp01-25'!B3264&amp;""","""&amp;'pp01-25'!C3264&amp;""","""&amp;""""&amp;",""01 01 1969""")</f>
        <v/>
      </c>
    </row>
    <row r="3265" spans="1:1" x14ac:dyDescent="0.25">
      <c r="A3265" t="str">
        <f>IF('pp01-25'!D3265="","","""" &amp; 'pp01-25'!D3265 &amp;""","""&amp;'pp01-25'!B3265&amp;""","""&amp;'pp01-25'!C3265&amp;""","""&amp;""""&amp;",""01 01 1969""")</f>
        <v/>
      </c>
    </row>
    <row r="3266" spans="1:1" x14ac:dyDescent="0.25">
      <c r="A3266" t="str">
        <f>IF('pp01-25'!D3266="","","""" &amp; 'pp01-25'!D3266 &amp;""","""&amp;'pp01-25'!B3266&amp;""","""&amp;'pp01-25'!C3266&amp;""","""&amp;""""&amp;",""01 01 1969""")</f>
        <v/>
      </c>
    </row>
    <row r="3267" spans="1:1" x14ac:dyDescent="0.25">
      <c r="A3267" t="str">
        <f>IF('pp01-25'!D3267="","","""" &amp; 'pp01-25'!D3267 &amp;""","""&amp;'pp01-25'!B3267&amp;""","""&amp;'pp01-25'!C3267&amp;""","""&amp;""""&amp;",""01 01 1969""")</f>
        <v/>
      </c>
    </row>
    <row r="3268" spans="1:1" x14ac:dyDescent="0.25">
      <c r="A3268" t="str">
        <f>IF('pp01-25'!D3268="","","""" &amp; 'pp01-25'!D3268 &amp;""","""&amp;'pp01-25'!B3268&amp;""","""&amp;'pp01-25'!C3268&amp;""","""&amp;""""&amp;",""01 01 1969""")</f>
        <v/>
      </c>
    </row>
    <row r="3269" spans="1:1" x14ac:dyDescent="0.25">
      <c r="A3269" t="str">
        <f>IF('pp01-25'!D3269="","","""" &amp; 'pp01-25'!D3269 &amp;""","""&amp;'pp01-25'!B3269&amp;""","""&amp;'pp01-25'!C3269&amp;""","""&amp;""""&amp;",""01 01 1969""")</f>
        <v/>
      </c>
    </row>
    <row r="3270" spans="1:1" x14ac:dyDescent="0.25">
      <c r="A3270" t="str">
        <f>IF('pp01-25'!D3270="","","""" &amp; 'pp01-25'!D3270 &amp;""","""&amp;'pp01-25'!B3270&amp;""","""&amp;'pp01-25'!C3270&amp;""","""&amp;""""&amp;",""01 01 1969""")</f>
        <v/>
      </c>
    </row>
    <row r="3271" spans="1:1" x14ac:dyDescent="0.25">
      <c r="A3271" t="str">
        <f>IF('pp01-25'!D3271="","","""" &amp; 'pp01-25'!D3271 &amp;""","""&amp;'pp01-25'!B3271&amp;""","""&amp;'pp01-25'!C3271&amp;""","""&amp;""""&amp;",""01 01 1969""")</f>
        <v/>
      </c>
    </row>
    <row r="3272" spans="1:1" x14ac:dyDescent="0.25">
      <c r="A3272" t="str">
        <f>IF('pp01-25'!D3272="","","""" &amp; 'pp01-25'!D3272 &amp;""","""&amp;'pp01-25'!B3272&amp;""","""&amp;'pp01-25'!C3272&amp;""","""&amp;""""&amp;",""01 01 1969""")</f>
        <v/>
      </c>
    </row>
    <row r="3273" spans="1:1" x14ac:dyDescent="0.25">
      <c r="A3273" t="str">
        <f>IF('pp01-25'!D3273="","","""" &amp; 'pp01-25'!D3273 &amp;""","""&amp;'pp01-25'!B3273&amp;""","""&amp;'pp01-25'!C3273&amp;""","""&amp;""""&amp;",""01 01 1969""")</f>
        <v/>
      </c>
    </row>
    <row r="3274" spans="1:1" x14ac:dyDescent="0.25">
      <c r="A3274" t="str">
        <f>IF('pp01-25'!D3274="","","""" &amp; 'pp01-25'!D3274 &amp;""","""&amp;'pp01-25'!B3274&amp;""","""&amp;'pp01-25'!C3274&amp;""","""&amp;""""&amp;",""01 01 1969""")</f>
        <v/>
      </c>
    </row>
    <row r="3275" spans="1:1" x14ac:dyDescent="0.25">
      <c r="A3275" t="str">
        <f>IF('pp01-25'!D3275="","","""" &amp; 'pp01-25'!D3275 &amp;""","""&amp;'pp01-25'!B3275&amp;""","""&amp;'pp01-25'!C3275&amp;""","""&amp;""""&amp;",""01 01 1969""")</f>
        <v/>
      </c>
    </row>
    <row r="3276" spans="1:1" x14ac:dyDescent="0.25">
      <c r="A3276" t="str">
        <f>IF('pp01-25'!D3276="","","""" &amp; 'pp01-25'!D3276 &amp;""","""&amp;'pp01-25'!B3276&amp;""","""&amp;'pp01-25'!C3276&amp;""","""&amp;""""&amp;",""01 01 1969""")</f>
        <v/>
      </c>
    </row>
    <row r="3277" spans="1:1" x14ac:dyDescent="0.25">
      <c r="A3277" t="str">
        <f>IF('pp01-25'!D3277="","","""" &amp; 'pp01-25'!D3277 &amp;""","""&amp;'pp01-25'!B3277&amp;""","""&amp;'pp01-25'!C3277&amp;""","""&amp;""""&amp;",""01 01 1969""")</f>
        <v/>
      </c>
    </row>
    <row r="3278" spans="1:1" x14ac:dyDescent="0.25">
      <c r="A3278" t="str">
        <f>IF('pp01-25'!D3278="","","""" &amp; 'pp01-25'!D3278 &amp;""","""&amp;'pp01-25'!B3278&amp;""","""&amp;'pp01-25'!C3278&amp;""","""&amp;""""&amp;",""01 01 1969""")</f>
        <v/>
      </c>
    </row>
    <row r="3279" spans="1:1" x14ac:dyDescent="0.25">
      <c r="A3279" t="str">
        <f>IF('pp01-25'!D3279="","","""" &amp; 'pp01-25'!D3279 &amp;""","""&amp;'pp01-25'!B3279&amp;""","""&amp;'pp01-25'!C3279&amp;""","""&amp;""""&amp;",""01 01 1969""")</f>
        <v/>
      </c>
    </row>
    <row r="3280" spans="1:1" x14ac:dyDescent="0.25">
      <c r="A3280" t="str">
        <f>IF('pp01-25'!D3280="","","""" &amp; 'pp01-25'!D3280 &amp;""","""&amp;'pp01-25'!B3280&amp;""","""&amp;'pp01-25'!C3280&amp;""","""&amp;""""&amp;",""01 01 1969""")</f>
        <v/>
      </c>
    </row>
    <row r="3281" spans="1:1" x14ac:dyDescent="0.25">
      <c r="A3281" t="str">
        <f>IF('pp01-25'!D3281="","","""" &amp; 'pp01-25'!D3281 &amp;""","""&amp;'pp01-25'!B3281&amp;""","""&amp;'pp01-25'!C3281&amp;""","""&amp;""""&amp;",""01 01 1969""")</f>
        <v/>
      </c>
    </row>
    <row r="3282" spans="1:1" x14ac:dyDescent="0.25">
      <c r="A3282" t="str">
        <f>IF('pp01-25'!D3282="","","""" &amp; 'pp01-25'!D3282 &amp;""","""&amp;'pp01-25'!B3282&amp;""","""&amp;'pp01-25'!C3282&amp;""","""&amp;""""&amp;",""01 01 1969""")</f>
        <v/>
      </c>
    </row>
    <row r="3283" spans="1:1" x14ac:dyDescent="0.25">
      <c r="A3283" t="str">
        <f>IF('pp01-25'!D3283="","","""" &amp; 'pp01-25'!D3283 &amp;""","""&amp;'pp01-25'!B3283&amp;""","""&amp;'pp01-25'!C3283&amp;""","""&amp;""""&amp;",""01 01 1969""")</f>
        <v/>
      </c>
    </row>
    <row r="3284" spans="1:1" x14ac:dyDescent="0.25">
      <c r="A3284" t="str">
        <f>IF('pp01-25'!D3284="","","""" &amp; 'pp01-25'!D3284 &amp;""","""&amp;'pp01-25'!B3284&amp;""","""&amp;'pp01-25'!C3284&amp;""","""&amp;""""&amp;",""01 01 1969""")</f>
        <v/>
      </c>
    </row>
    <row r="3285" spans="1:1" x14ac:dyDescent="0.25">
      <c r="A3285" t="str">
        <f>IF('pp01-25'!D3285="","","""" &amp; 'pp01-25'!D3285 &amp;""","""&amp;'pp01-25'!B3285&amp;""","""&amp;'pp01-25'!C3285&amp;""","""&amp;""""&amp;",""01 01 1969""")</f>
        <v/>
      </c>
    </row>
    <row r="3286" spans="1:1" x14ac:dyDescent="0.25">
      <c r="A3286" t="str">
        <f>IF('pp01-25'!D3286="","","""" &amp; 'pp01-25'!D3286 &amp;""","""&amp;'pp01-25'!B3286&amp;""","""&amp;'pp01-25'!C3286&amp;""","""&amp;""""&amp;",""01 01 1969""")</f>
        <v/>
      </c>
    </row>
    <row r="3287" spans="1:1" x14ac:dyDescent="0.25">
      <c r="A3287" t="str">
        <f>IF('pp01-25'!D3287="","","""" &amp; 'pp01-25'!D3287 &amp;""","""&amp;'pp01-25'!B3287&amp;""","""&amp;'pp01-25'!C3287&amp;""","""&amp;""""&amp;",""01 01 1969""")</f>
        <v/>
      </c>
    </row>
    <row r="3288" spans="1:1" x14ac:dyDescent="0.25">
      <c r="A3288" t="str">
        <f>IF('pp01-25'!D3288="","","""" &amp; 'pp01-25'!D3288 &amp;""","""&amp;'pp01-25'!B3288&amp;""","""&amp;'pp01-25'!C3288&amp;""","""&amp;""""&amp;",""01 01 1969""")</f>
        <v/>
      </c>
    </row>
    <row r="3289" spans="1:1" x14ac:dyDescent="0.25">
      <c r="A3289" t="str">
        <f>IF('pp01-25'!D3289="","","""" &amp; 'pp01-25'!D3289 &amp;""","""&amp;'pp01-25'!B3289&amp;""","""&amp;'pp01-25'!C3289&amp;""","""&amp;""""&amp;",""01 01 1969""")</f>
        <v/>
      </c>
    </row>
    <row r="3290" spans="1:1" x14ac:dyDescent="0.25">
      <c r="A3290" t="str">
        <f>IF('pp01-25'!D3290="","","""" &amp; 'pp01-25'!D3290 &amp;""","""&amp;'pp01-25'!B3290&amp;""","""&amp;'pp01-25'!C3290&amp;""","""&amp;""""&amp;",""01 01 1969""")</f>
        <v/>
      </c>
    </row>
    <row r="3291" spans="1:1" x14ac:dyDescent="0.25">
      <c r="A3291" t="str">
        <f>IF('pp01-25'!D3291="","","""" &amp; 'pp01-25'!D3291 &amp;""","""&amp;'pp01-25'!B3291&amp;""","""&amp;'pp01-25'!C3291&amp;""","""&amp;""""&amp;",""01 01 1969""")</f>
        <v/>
      </c>
    </row>
    <row r="3292" spans="1:1" x14ac:dyDescent="0.25">
      <c r="A3292" t="str">
        <f>IF('pp01-25'!D3292="","","""" &amp; 'pp01-25'!D3292 &amp;""","""&amp;'pp01-25'!B3292&amp;""","""&amp;'pp01-25'!C3292&amp;""","""&amp;""""&amp;",""01 01 1969""")</f>
        <v/>
      </c>
    </row>
    <row r="3293" spans="1:1" x14ac:dyDescent="0.25">
      <c r="A3293" t="str">
        <f>IF('pp01-25'!D3293="","","""" &amp; 'pp01-25'!D3293 &amp;""","""&amp;'pp01-25'!B3293&amp;""","""&amp;'pp01-25'!C3293&amp;""","""&amp;""""&amp;",""01 01 1969""")</f>
        <v/>
      </c>
    </row>
    <row r="3294" spans="1:1" x14ac:dyDescent="0.25">
      <c r="A3294" t="str">
        <f>IF('pp01-25'!D3294="","","""" &amp; 'pp01-25'!D3294 &amp;""","""&amp;'pp01-25'!B3294&amp;""","""&amp;'pp01-25'!C3294&amp;""","""&amp;""""&amp;",""01 01 1969""")</f>
        <v/>
      </c>
    </row>
    <row r="3295" spans="1:1" x14ac:dyDescent="0.25">
      <c r="A3295" t="str">
        <f>IF('pp01-25'!D3295="","","""" &amp; 'pp01-25'!D3295 &amp;""","""&amp;'pp01-25'!B3295&amp;""","""&amp;'pp01-25'!C3295&amp;""","""&amp;""""&amp;",""01 01 1969""")</f>
        <v/>
      </c>
    </row>
    <row r="3296" spans="1:1" x14ac:dyDescent="0.25">
      <c r="A3296" t="str">
        <f>IF('pp01-25'!D3296="","","""" &amp; 'pp01-25'!D3296 &amp;""","""&amp;'pp01-25'!B3296&amp;""","""&amp;'pp01-25'!C3296&amp;""","""&amp;""""&amp;",""01 01 1969""")</f>
        <v/>
      </c>
    </row>
    <row r="3297" spans="1:1" x14ac:dyDescent="0.25">
      <c r="A3297" t="str">
        <f>IF('pp01-25'!D3297="","","""" &amp; 'pp01-25'!D3297 &amp;""","""&amp;'pp01-25'!B3297&amp;""","""&amp;'pp01-25'!C3297&amp;""","""&amp;""""&amp;",""01 01 1969""")</f>
        <v/>
      </c>
    </row>
    <row r="3298" spans="1:1" x14ac:dyDescent="0.25">
      <c r="A3298" t="str">
        <f>IF('pp01-25'!D3298="","","""" &amp; 'pp01-25'!D3298 &amp;""","""&amp;'pp01-25'!B3298&amp;""","""&amp;'pp01-25'!C3298&amp;""","""&amp;""""&amp;",""01 01 1969""")</f>
        <v/>
      </c>
    </row>
    <row r="3299" spans="1:1" x14ac:dyDescent="0.25">
      <c r="A3299" t="str">
        <f>IF('pp01-25'!D3299="","","""" &amp; 'pp01-25'!D3299 &amp;""","""&amp;'pp01-25'!B3299&amp;""","""&amp;'pp01-25'!C3299&amp;""","""&amp;""""&amp;",""01 01 1969""")</f>
        <v/>
      </c>
    </row>
    <row r="3300" spans="1:1" x14ac:dyDescent="0.25">
      <c r="A3300" t="str">
        <f>IF('pp01-25'!D3300="","","""" &amp; 'pp01-25'!D3300 &amp;""","""&amp;'pp01-25'!B3300&amp;""","""&amp;'pp01-25'!C3300&amp;""","""&amp;""""&amp;",""01 01 1969""")</f>
        <v/>
      </c>
    </row>
    <row r="3301" spans="1:1" x14ac:dyDescent="0.25">
      <c r="A3301" t="str">
        <f>IF('pp01-25'!D3301="","","""" &amp; 'pp01-25'!D3301 &amp;""","""&amp;'pp01-25'!B3301&amp;""","""&amp;'pp01-25'!C3301&amp;""","""&amp;""""&amp;",""01 01 1969""")</f>
        <v/>
      </c>
    </row>
    <row r="3302" spans="1:1" x14ac:dyDescent="0.25">
      <c r="A3302" t="str">
        <f>IF('pp01-25'!D3302="","","""" &amp; 'pp01-25'!D3302 &amp;""","""&amp;'pp01-25'!B3302&amp;""","""&amp;'pp01-25'!C3302&amp;""","""&amp;""""&amp;",""01 01 1969""")</f>
        <v/>
      </c>
    </row>
    <row r="3303" spans="1:1" x14ac:dyDescent="0.25">
      <c r="A3303" t="str">
        <f>IF('pp01-25'!D3303="","","""" &amp; 'pp01-25'!D3303 &amp;""","""&amp;'pp01-25'!B3303&amp;""","""&amp;'pp01-25'!C3303&amp;""","""&amp;""""&amp;",""01 01 1969""")</f>
        <v/>
      </c>
    </row>
    <row r="3304" spans="1:1" x14ac:dyDescent="0.25">
      <c r="A3304" t="str">
        <f>IF('pp01-25'!D3304="","","""" &amp; 'pp01-25'!D3304 &amp;""","""&amp;'pp01-25'!B3304&amp;""","""&amp;'pp01-25'!C3304&amp;""","""&amp;""""&amp;",""01 01 1969""")</f>
        <v/>
      </c>
    </row>
    <row r="3305" spans="1:1" x14ac:dyDescent="0.25">
      <c r="A3305" t="str">
        <f>IF('pp01-25'!D3305="","","""" &amp; 'pp01-25'!D3305 &amp;""","""&amp;'pp01-25'!B3305&amp;""","""&amp;'pp01-25'!C3305&amp;""","""&amp;""""&amp;",""01 01 1969""")</f>
        <v/>
      </c>
    </row>
    <row r="3306" spans="1:1" x14ac:dyDescent="0.25">
      <c r="A3306" t="str">
        <f>IF('pp01-25'!D3306="","","""" &amp; 'pp01-25'!D3306 &amp;""","""&amp;'pp01-25'!B3306&amp;""","""&amp;'pp01-25'!C3306&amp;""","""&amp;""""&amp;",""01 01 1969""")</f>
        <v/>
      </c>
    </row>
    <row r="3307" spans="1:1" x14ac:dyDescent="0.25">
      <c r="A3307" t="str">
        <f>IF('pp01-25'!D3307="","","""" &amp; 'pp01-25'!D3307 &amp;""","""&amp;'pp01-25'!B3307&amp;""","""&amp;'pp01-25'!C3307&amp;""","""&amp;""""&amp;",""01 01 1969""")</f>
        <v/>
      </c>
    </row>
    <row r="3308" spans="1:1" x14ac:dyDescent="0.25">
      <c r="A3308" t="str">
        <f>IF('pp01-25'!D3308="","","""" &amp; 'pp01-25'!D3308 &amp;""","""&amp;'pp01-25'!B3308&amp;""","""&amp;'pp01-25'!C3308&amp;""","""&amp;""""&amp;",""01 01 1969""")</f>
        <v/>
      </c>
    </row>
    <row r="3309" spans="1:1" x14ac:dyDescent="0.25">
      <c r="A3309" t="str">
        <f>IF('pp01-25'!D3309="","","""" &amp; 'pp01-25'!D3309 &amp;""","""&amp;'pp01-25'!B3309&amp;""","""&amp;'pp01-25'!C3309&amp;""","""&amp;""""&amp;",""01 01 1969""")</f>
        <v/>
      </c>
    </row>
    <row r="3310" spans="1:1" x14ac:dyDescent="0.25">
      <c r="A3310" t="str">
        <f>IF('pp01-25'!D3310="","","""" &amp; 'pp01-25'!D3310 &amp;""","""&amp;'pp01-25'!B3310&amp;""","""&amp;'pp01-25'!C3310&amp;""","""&amp;""""&amp;",""01 01 1969""")</f>
        <v/>
      </c>
    </row>
    <row r="3311" spans="1:1" x14ac:dyDescent="0.25">
      <c r="A3311" t="str">
        <f>IF('pp01-25'!D3311="","","""" &amp; 'pp01-25'!D3311 &amp;""","""&amp;'pp01-25'!B3311&amp;""","""&amp;'pp01-25'!C3311&amp;""","""&amp;""""&amp;",""01 01 1969""")</f>
        <v/>
      </c>
    </row>
    <row r="3312" spans="1:1" x14ac:dyDescent="0.25">
      <c r="A3312" t="str">
        <f>IF('pp01-25'!D3312="","","""" &amp; 'pp01-25'!D3312 &amp;""","""&amp;'pp01-25'!B3312&amp;""","""&amp;'pp01-25'!C3312&amp;""","""&amp;""""&amp;",""01 01 1969""")</f>
        <v/>
      </c>
    </row>
    <row r="3313" spans="1:1" x14ac:dyDescent="0.25">
      <c r="A3313" t="str">
        <f>IF('pp01-25'!D3313="","","""" &amp; 'pp01-25'!D3313 &amp;""","""&amp;'pp01-25'!B3313&amp;""","""&amp;'pp01-25'!C3313&amp;""","""&amp;""""&amp;",""01 01 1969""")</f>
        <v/>
      </c>
    </row>
    <row r="3314" spans="1:1" x14ac:dyDescent="0.25">
      <c r="A3314" t="str">
        <f>IF('pp01-25'!D3314="","","""" &amp; 'pp01-25'!D3314 &amp;""","""&amp;'pp01-25'!B3314&amp;""","""&amp;'pp01-25'!C3314&amp;""","""&amp;""""&amp;",""01 01 1969""")</f>
        <v/>
      </c>
    </row>
    <row r="3315" spans="1:1" x14ac:dyDescent="0.25">
      <c r="A3315" t="str">
        <f>IF('pp01-25'!D3315="","","""" &amp; 'pp01-25'!D3315 &amp;""","""&amp;'pp01-25'!B3315&amp;""","""&amp;'pp01-25'!C3315&amp;""","""&amp;""""&amp;",""01 01 1969""")</f>
        <v/>
      </c>
    </row>
    <row r="3316" spans="1:1" x14ac:dyDescent="0.25">
      <c r="A3316" t="str">
        <f>IF('pp01-25'!D3316="","","""" &amp; 'pp01-25'!D3316 &amp;""","""&amp;'pp01-25'!B3316&amp;""","""&amp;'pp01-25'!C3316&amp;""","""&amp;""""&amp;",""01 01 1969""")</f>
        <v/>
      </c>
    </row>
    <row r="3317" spans="1:1" x14ac:dyDescent="0.25">
      <c r="A3317" t="str">
        <f>IF('pp01-25'!D3317="","","""" &amp; 'pp01-25'!D3317 &amp;""","""&amp;'pp01-25'!B3317&amp;""","""&amp;'pp01-25'!C3317&amp;""","""&amp;""""&amp;",""01 01 1969""")</f>
        <v/>
      </c>
    </row>
    <row r="3318" spans="1:1" x14ac:dyDescent="0.25">
      <c r="A3318" t="str">
        <f>IF('pp01-25'!D3318="","","""" &amp; 'pp01-25'!D3318 &amp;""","""&amp;'pp01-25'!B3318&amp;""","""&amp;'pp01-25'!C3318&amp;""","""&amp;""""&amp;",""01 01 1969""")</f>
        <v/>
      </c>
    </row>
    <row r="3319" spans="1:1" x14ac:dyDescent="0.25">
      <c r="A3319" t="str">
        <f>IF('pp01-25'!D3319="","","""" &amp; 'pp01-25'!D3319 &amp;""","""&amp;'pp01-25'!B3319&amp;""","""&amp;'pp01-25'!C3319&amp;""","""&amp;""""&amp;",""01 01 1969""")</f>
        <v/>
      </c>
    </row>
    <row r="3320" spans="1:1" x14ac:dyDescent="0.25">
      <c r="A3320" t="str">
        <f>IF('pp01-25'!D3320="","","""" &amp; 'pp01-25'!D3320 &amp;""","""&amp;'pp01-25'!B3320&amp;""","""&amp;'pp01-25'!C3320&amp;""","""&amp;""""&amp;",""01 01 1969""")</f>
        <v/>
      </c>
    </row>
    <row r="3321" spans="1:1" x14ac:dyDescent="0.25">
      <c r="A3321" t="str">
        <f>IF('pp01-25'!D3321="","","""" &amp; 'pp01-25'!D3321 &amp;""","""&amp;'pp01-25'!B3321&amp;""","""&amp;'pp01-25'!C3321&amp;""","""&amp;""""&amp;",""01 01 1969""")</f>
        <v/>
      </c>
    </row>
    <row r="3322" spans="1:1" x14ac:dyDescent="0.25">
      <c r="A3322" t="str">
        <f>IF('pp01-25'!D3322="","","""" &amp; 'pp01-25'!D3322 &amp;""","""&amp;'pp01-25'!B3322&amp;""","""&amp;'pp01-25'!C3322&amp;""","""&amp;""""&amp;",""01 01 1969""")</f>
        <v/>
      </c>
    </row>
    <row r="3323" spans="1:1" x14ac:dyDescent="0.25">
      <c r="A3323" t="str">
        <f>IF('pp01-25'!D3323="","","""" &amp; 'pp01-25'!D3323 &amp;""","""&amp;'pp01-25'!B3323&amp;""","""&amp;'pp01-25'!C3323&amp;""","""&amp;""""&amp;",""01 01 1969""")</f>
        <v/>
      </c>
    </row>
    <row r="3324" spans="1:1" x14ac:dyDescent="0.25">
      <c r="A3324" t="str">
        <f>IF('pp01-25'!D3324="","","""" &amp; 'pp01-25'!D3324 &amp;""","""&amp;'pp01-25'!B3324&amp;""","""&amp;'pp01-25'!C3324&amp;""","""&amp;""""&amp;",""01 01 1969""")</f>
        <v/>
      </c>
    </row>
    <row r="3325" spans="1:1" x14ac:dyDescent="0.25">
      <c r="A3325" t="str">
        <f>IF('pp01-25'!D3325="","","""" &amp; 'pp01-25'!D3325 &amp;""","""&amp;'pp01-25'!B3325&amp;""","""&amp;'pp01-25'!C3325&amp;""","""&amp;""""&amp;",""01 01 1969""")</f>
        <v/>
      </c>
    </row>
    <row r="3326" spans="1:1" x14ac:dyDescent="0.25">
      <c r="A3326" t="str">
        <f>IF('pp01-25'!D3326="","","""" &amp; 'pp01-25'!D3326 &amp;""","""&amp;'pp01-25'!B3326&amp;""","""&amp;'pp01-25'!C3326&amp;""","""&amp;""""&amp;",""01 01 1969""")</f>
        <v/>
      </c>
    </row>
    <row r="3327" spans="1:1" x14ac:dyDescent="0.25">
      <c r="A3327" t="str">
        <f>IF('pp01-25'!D3327="","","""" &amp; 'pp01-25'!D3327 &amp;""","""&amp;'pp01-25'!B3327&amp;""","""&amp;'pp01-25'!C3327&amp;""","""&amp;""""&amp;",""01 01 1969""")</f>
        <v/>
      </c>
    </row>
    <row r="3328" spans="1:1" x14ac:dyDescent="0.25">
      <c r="A3328" t="str">
        <f>IF('pp01-25'!D3328="","","""" &amp; 'pp01-25'!D3328 &amp;""","""&amp;'pp01-25'!B3328&amp;""","""&amp;'pp01-25'!C3328&amp;""","""&amp;""""&amp;",""01 01 1969""")</f>
        <v/>
      </c>
    </row>
    <row r="3329" spans="1:1" x14ac:dyDescent="0.25">
      <c r="A3329" t="str">
        <f>IF('pp01-25'!D3329="","","""" &amp; 'pp01-25'!D3329 &amp;""","""&amp;'pp01-25'!B3329&amp;""","""&amp;'pp01-25'!C3329&amp;""","""&amp;""""&amp;",""01 01 1969""")</f>
        <v/>
      </c>
    </row>
    <row r="3330" spans="1:1" x14ac:dyDescent="0.25">
      <c r="A3330" t="str">
        <f>IF('pp01-25'!D3330="","","""" &amp; 'pp01-25'!D3330 &amp;""","""&amp;'pp01-25'!B3330&amp;""","""&amp;'pp01-25'!C3330&amp;""","""&amp;""""&amp;",""01 01 1969""")</f>
        <v/>
      </c>
    </row>
    <row r="3331" spans="1:1" x14ac:dyDescent="0.25">
      <c r="A3331" t="str">
        <f>IF('pp01-25'!D3331="","","""" &amp; 'pp01-25'!D3331 &amp;""","""&amp;'pp01-25'!B3331&amp;""","""&amp;'pp01-25'!C3331&amp;""","""&amp;""""&amp;",""01 01 1969""")</f>
        <v/>
      </c>
    </row>
    <row r="3332" spans="1:1" x14ac:dyDescent="0.25">
      <c r="A3332" t="str">
        <f>IF('pp01-25'!D3332="","","""" &amp; 'pp01-25'!D3332 &amp;""","""&amp;'pp01-25'!B3332&amp;""","""&amp;'pp01-25'!C3332&amp;""","""&amp;""""&amp;",""01 01 1969""")</f>
        <v/>
      </c>
    </row>
    <row r="3333" spans="1:1" x14ac:dyDescent="0.25">
      <c r="A3333" t="str">
        <f>IF('pp01-25'!D3333="","","""" &amp; 'pp01-25'!D3333 &amp;""","""&amp;'pp01-25'!B3333&amp;""","""&amp;'pp01-25'!C3333&amp;""","""&amp;""""&amp;",""01 01 1969""")</f>
        <v/>
      </c>
    </row>
    <row r="3334" spans="1:1" x14ac:dyDescent="0.25">
      <c r="A3334" t="str">
        <f>IF('pp01-25'!D3334="","","""" &amp; 'pp01-25'!D3334 &amp;""","""&amp;'pp01-25'!B3334&amp;""","""&amp;'pp01-25'!C3334&amp;""","""&amp;""""&amp;",""01 01 1969""")</f>
        <v/>
      </c>
    </row>
    <row r="3335" spans="1:1" x14ac:dyDescent="0.25">
      <c r="A3335" t="str">
        <f>IF('pp01-25'!D3335="","","""" &amp; 'pp01-25'!D3335 &amp;""","""&amp;'pp01-25'!B3335&amp;""","""&amp;'pp01-25'!C3335&amp;""","""&amp;""""&amp;",""01 01 1969""")</f>
        <v/>
      </c>
    </row>
    <row r="3336" spans="1:1" x14ac:dyDescent="0.25">
      <c r="A3336" t="str">
        <f>IF('pp01-25'!D3336="","","""" &amp; 'pp01-25'!D3336 &amp;""","""&amp;'pp01-25'!B3336&amp;""","""&amp;'pp01-25'!C3336&amp;""","""&amp;""""&amp;",""01 01 1969""")</f>
        <v/>
      </c>
    </row>
    <row r="3337" spans="1:1" x14ac:dyDescent="0.25">
      <c r="A3337" t="str">
        <f>IF('pp01-25'!D3337="","","""" &amp; 'pp01-25'!D3337 &amp;""","""&amp;'pp01-25'!B3337&amp;""","""&amp;'pp01-25'!C3337&amp;""","""&amp;""""&amp;",""01 01 1969""")</f>
        <v/>
      </c>
    </row>
    <row r="3338" spans="1:1" x14ac:dyDescent="0.25">
      <c r="A3338" t="str">
        <f>IF('pp01-25'!D3338="","","""" &amp; 'pp01-25'!D3338 &amp;""","""&amp;'pp01-25'!B3338&amp;""","""&amp;'pp01-25'!C3338&amp;""","""&amp;""""&amp;",""01 01 1969""")</f>
        <v/>
      </c>
    </row>
    <row r="3339" spans="1:1" x14ac:dyDescent="0.25">
      <c r="A3339" t="str">
        <f>IF('pp01-25'!D3339="","","""" &amp; 'pp01-25'!D3339 &amp;""","""&amp;'pp01-25'!B3339&amp;""","""&amp;'pp01-25'!C3339&amp;""","""&amp;""""&amp;",""01 01 1969""")</f>
        <v/>
      </c>
    </row>
    <row r="3340" spans="1:1" x14ac:dyDescent="0.25">
      <c r="A3340" t="str">
        <f>IF('pp01-25'!D3340="","","""" &amp; 'pp01-25'!D3340 &amp;""","""&amp;'pp01-25'!B3340&amp;""","""&amp;'pp01-25'!C3340&amp;""","""&amp;""""&amp;",""01 01 1969""")</f>
        <v/>
      </c>
    </row>
    <row r="3341" spans="1:1" x14ac:dyDescent="0.25">
      <c r="A3341" t="str">
        <f>IF('pp01-25'!D3341="","","""" &amp; 'pp01-25'!D3341 &amp;""","""&amp;'pp01-25'!B3341&amp;""","""&amp;'pp01-25'!C3341&amp;""","""&amp;""""&amp;",""01 01 1969""")</f>
        <v/>
      </c>
    </row>
    <row r="3342" spans="1:1" x14ac:dyDescent="0.25">
      <c r="A3342" t="str">
        <f>IF('pp01-25'!D3342="","","""" &amp; 'pp01-25'!D3342 &amp;""","""&amp;'pp01-25'!B3342&amp;""","""&amp;'pp01-25'!C3342&amp;""","""&amp;""""&amp;",""01 01 1969""")</f>
        <v/>
      </c>
    </row>
    <row r="3343" spans="1:1" x14ac:dyDescent="0.25">
      <c r="A3343" t="str">
        <f>IF('pp01-25'!D3343="","","""" &amp; 'pp01-25'!D3343 &amp;""","""&amp;'pp01-25'!B3343&amp;""","""&amp;'pp01-25'!C3343&amp;""","""&amp;""""&amp;",""01 01 1969""")</f>
        <v/>
      </c>
    </row>
    <row r="3344" spans="1:1" x14ac:dyDescent="0.25">
      <c r="A3344" t="str">
        <f>IF('pp01-25'!D3344="","","""" &amp; 'pp01-25'!D3344 &amp;""","""&amp;'pp01-25'!B3344&amp;""","""&amp;'pp01-25'!C3344&amp;""","""&amp;""""&amp;",""01 01 1969""")</f>
        <v/>
      </c>
    </row>
    <row r="3345" spans="1:1" x14ac:dyDescent="0.25">
      <c r="A3345" t="str">
        <f>IF('pp01-25'!D3345="","","""" &amp; 'pp01-25'!D3345 &amp;""","""&amp;'pp01-25'!B3345&amp;""","""&amp;'pp01-25'!C3345&amp;""","""&amp;""""&amp;",""01 01 1969""")</f>
        <v/>
      </c>
    </row>
    <row r="3346" spans="1:1" x14ac:dyDescent="0.25">
      <c r="A3346" t="str">
        <f>IF('pp01-25'!D3346="","","""" &amp; 'pp01-25'!D3346 &amp;""","""&amp;'pp01-25'!B3346&amp;""","""&amp;'pp01-25'!C3346&amp;""","""&amp;""""&amp;",""01 01 1969""")</f>
        <v/>
      </c>
    </row>
    <row r="3347" spans="1:1" x14ac:dyDescent="0.25">
      <c r="A3347" t="str">
        <f>IF('pp01-25'!D3347="","","""" &amp; 'pp01-25'!D3347 &amp;""","""&amp;'pp01-25'!B3347&amp;""","""&amp;'pp01-25'!C3347&amp;""","""&amp;""""&amp;",""01 01 1969""")</f>
        <v/>
      </c>
    </row>
    <row r="3348" spans="1:1" x14ac:dyDescent="0.25">
      <c r="A3348" t="str">
        <f>IF('pp01-25'!D3348="","","""" &amp; 'pp01-25'!D3348 &amp;""","""&amp;'pp01-25'!B3348&amp;""","""&amp;'pp01-25'!C3348&amp;""","""&amp;""""&amp;",""01 01 1969""")</f>
        <v/>
      </c>
    </row>
    <row r="3349" spans="1:1" x14ac:dyDescent="0.25">
      <c r="A3349" t="str">
        <f>IF('pp01-25'!D3349="","","""" &amp; 'pp01-25'!D3349 &amp;""","""&amp;'pp01-25'!B3349&amp;""","""&amp;'pp01-25'!C3349&amp;""","""&amp;""""&amp;",""01 01 1969""")</f>
        <v/>
      </c>
    </row>
    <row r="3350" spans="1:1" x14ac:dyDescent="0.25">
      <c r="A3350" t="str">
        <f>IF('pp01-25'!D3350="","","""" &amp; 'pp01-25'!D3350 &amp;""","""&amp;'pp01-25'!B3350&amp;""","""&amp;'pp01-25'!C3350&amp;""","""&amp;""""&amp;",""01 01 1969""")</f>
        <v/>
      </c>
    </row>
    <row r="3351" spans="1:1" x14ac:dyDescent="0.25">
      <c r="A3351" t="str">
        <f>IF('pp01-25'!D3351="","","""" &amp; 'pp01-25'!D3351 &amp;""","""&amp;'pp01-25'!B3351&amp;""","""&amp;'pp01-25'!C3351&amp;""","""&amp;""""&amp;",""01 01 1969""")</f>
        <v/>
      </c>
    </row>
    <row r="3352" spans="1:1" x14ac:dyDescent="0.25">
      <c r="A3352" t="str">
        <f>IF('pp01-25'!D3352="","","""" &amp; 'pp01-25'!D3352 &amp;""","""&amp;'pp01-25'!B3352&amp;""","""&amp;'pp01-25'!C3352&amp;""","""&amp;""""&amp;",""01 01 1969""")</f>
        <v/>
      </c>
    </row>
    <row r="3353" spans="1:1" x14ac:dyDescent="0.25">
      <c r="A3353" t="str">
        <f>IF('pp01-25'!D3353="","","""" &amp; 'pp01-25'!D3353 &amp;""","""&amp;'pp01-25'!B3353&amp;""","""&amp;'pp01-25'!C3353&amp;""","""&amp;""""&amp;",""01 01 1969""")</f>
        <v/>
      </c>
    </row>
    <row r="3354" spans="1:1" x14ac:dyDescent="0.25">
      <c r="A3354" t="str">
        <f>IF('pp01-25'!D3354="","","""" &amp; 'pp01-25'!D3354 &amp;""","""&amp;'pp01-25'!B3354&amp;""","""&amp;'pp01-25'!C3354&amp;""","""&amp;""""&amp;",""01 01 1969""")</f>
        <v/>
      </c>
    </row>
    <row r="3355" spans="1:1" x14ac:dyDescent="0.25">
      <c r="A3355" t="str">
        <f>IF('pp01-25'!D3355="","","""" &amp; 'pp01-25'!D3355 &amp;""","""&amp;'pp01-25'!B3355&amp;""","""&amp;'pp01-25'!C3355&amp;""","""&amp;""""&amp;",""01 01 1969""")</f>
        <v/>
      </c>
    </row>
    <row r="3356" spans="1:1" x14ac:dyDescent="0.25">
      <c r="A3356" t="str">
        <f>IF('pp01-25'!D3356="","","""" &amp; 'pp01-25'!D3356 &amp;""","""&amp;'pp01-25'!B3356&amp;""","""&amp;'pp01-25'!C3356&amp;""","""&amp;""""&amp;",""01 01 1969""")</f>
        <v/>
      </c>
    </row>
    <row r="3357" spans="1:1" x14ac:dyDescent="0.25">
      <c r="A3357" t="str">
        <f>IF('pp01-25'!D3357="","","""" &amp; 'pp01-25'!D3357 &amp;""","""&amp;'pp01-25'!B3357&amp;""","""&amp;'pp01-25'!C3357&amp;""","""&amp;""""&amp;",""01 01 1969""")</f>
        <v/>
      </c>
    </row>
    <row r="3358" spans="1:1" x14ac:dyDescent="0.25">
      <c r="A3358" t="str">
        <f>IF('pp01-25'!D3358="","","""" &amp; 'pp01-25'!D3358 &amp;""","""&amp;'pp01-25'!B3358&amp;""","""&amp;'pp01-25'!C3358&amp;""","""&amp;""""&amp;",""01 01 1969""")</f>
        <v/>
      </c>
    </row>
    <row r="3359" spans="1:1" x14ac:dyDescent="0.25">
      <c r="A3359" t="str">
        <f>IF('pp01-25'!D3359="","","""" &amp; 'pp01-25'!D3359 &amp;""","""&amp;'pp01-25'!B3359&amp;""","""&amp;'pp01-25'!C3359&amp;""","""&amp;""""&amp;",""01 01 1969""")</f>
        <v/>
      </c>
    </row>
    <row r="3360" spans="1:1" x14ac:dyDescent="0.25">
      <c r="A3360" t="str">
        <f>IF('pp01-25'!D3360="","","""" &amp; 'pp01-25'!D3360 &amp;""","""&amp;'pp01-25'!B3360&amp;""","""&amp;'pp01-25'!C3360&amp;""","""&amp;""""&amp;",""01 01 1969""")</f>
        <v/>
      </c>
    </row>
    <row r="3361" spans="1:1" x14ac:dyDescent="0.25">
      <c r="A3361" t="str">
        <f>IF('pp01-25'!D3361="","","""" &amp; 'pp01-25'!D3361 &amp;""","""&amp;'pp01-25'!B3361&amp;""","""&amp;'pp01-25'!C3361&amp;""","""&amp;""""&amp;",""01 01 1969""")</f>
        <v/>
      </c>
    </row>
    <row r="3362" spans="1:1" x14ac:dyDescent="0.25">
      <c r="A3362" t="str">
        <f>IF('pp01-25'!D3362="","","""" &amp; 'pp01-25'!D3362 &amp;""","""&amp;'pp01-25'!B3362&amp;""","""&amp;'pp01-25'!C3362&amp;""","""&amp;""""&amp;",""01 01 1969""")</f>
        <v/>
      </c>
    </row>
    <row r="3363" spans="1:1" x14ac:dyDescent="0.25">
      <c r="A3363" t="str">
        <f>IF('pp01-25'!D3363="","","""" &amp; 'pp01-25'!D3363 &amp;""","""&amp;'pp01-25'!B3363&amp;""","""&amp;'pp01-25'!C3363&amp;""","""&amp;""""&amp;",""01 01 1969""")</f>
        <v/>
      </c>
    </row>
    <row r="3364" spans="1:1" x14ac:dyDescent="0.25">
      <c r="A3364" t="str">
        <f>IF('pp01-25'!D3364="","","""" &amp; 'pp01-25'!D3364 &amp;""","""&amp;'pp01-25'!B3364&amp;""","""&amp;'pp01-25'!C3364&amp;""","""&amp;""""&amp;",""01 01 1969""")</f>
        <v/>
      </c>
    </row>
    <row r="3365" spans="1:1" x14ac:dyDescent="0.25">
      <c r="A3365" t="str">
        <f>IF('pp01-25'!D3365="","","""" &amp; 'pp01-25'!D3365 &amp;""","""&amp;'pp01-25'!B3365&amp;""","""&amp;'pp01-25'!C3365&amp;""","""&amp;""""&amp;",""01 01 1969""")</f>
        <v/>
      </c>
    </row>
    <row r="3366" spans="1:1" x14ac:dyDescent="0.25">
      <c r="A3366" t="str">
        <f>IF('pp01-25'!D3366="","","""" &amp; 'pp01-25'!D3366 &amp;""","""&amp;'pp01-25'!B3366&amp;""","""&amp;'pp01-25'!C3366&amp;""","""&amp;""""&amp;",""01 01 1969""")</f>
        <v/>
      </c>
    </row>
    <row r="3367" spans="1:1" x14ac:dyDescent="0.25">
      <c r="A3367" t="str">
        <f>IF('pp01-25'!D3367="","","""" &amp; 'pp01-25'!D3367 &amp;""","""&amp;'pp01-25'!B3367&amp;""","""&amp;'pp01-25'!C3367&amp;""","""&amp;""""&amp;",""01 01 1969""")</f>
        <v/>
      </c>
    </row>
    <row r="3368" spans="1:1" x14ac:dyDescent="0.25">
      <c r="A3368" t="str">
        <f>IF('pp01-25'!D3368="","","""" &amp; 'pp01-25'!D3368 &amp;""","""&amp;'pp01-25'!B3368&amp;""","""&amp;'pp01-25'!C3368&amp;""","""&amp;""""&amp;",""01 01 1969""")</f>
        <v/>
      </c>
    </row>
    <row r="3369" spans="1:1" x14ac:dyDescent="0.25">
      <c r="A3369" t="str">
        <f>IF('pp01-25'!D3369="","","""" &amp; 'pp01-25'!D3369 &amp;""","""&amp;'pp01-25'!B3369&amp;""","""&amp;'pp01-25'!C3369&amp;""","""&amp;""""&amp;",""01 01 1969""")</f>
        <v/>
      </c>
    </row>
    <row r="3370" spans="1:1" x14ac:dyDescent="0.25">
      <c r="A3370" t="str">
        <f>IF('pp01-25'!D3370="","","""" &amp; 'pp01-25'!D3370 &amp;""","""&amp;'pp01-25'!B3370&amp;""","""&amp;'pp01-25'!C3370&amp;""","""&amp;""""&amp;",""01 01 1969""")</f>
        <v/>
      </c>
    </row>
    <row r="3371" spans="1:1" x14ac:dyDescent="0.25">
      <c r="A3371" t="str">
        <f>IF('pp01-25'!D3371="","","""" &amp; 'pp01-25'!D3371 &amp;""","""&amp;'pp01-25'!B3371&amp;""","""&amp;'pp01-25'!C3371&amp;""","""&amp;""""&amp;",""01 01 1969""")</f>
        <v/>
      </c>
    </row>
    <row r="3372" spans="1:1" x14ac:dyDescent="0.25">
      <c r="A3372" t="str">
        <f>IF('pp01-25'!D3372="","","""" &amp; 'pp01-25'!D3372 &amp;""","""&amp;'pp01-25'!B3372&amp;""","""&amp;'pp01-25'!C3372&amp;""","""&amp;""""&amp;",""01 01 1969""")</f>
        <v/>
      </c>
    </row>
    <row r="3373" spans="1:1" x14ac:dyDescent="0.25">
      <c r="A3373" t="str">
        <f>IF('pp01-25'!D3373="","","""" &amp; 'pp01-25'!D3373 &amp;""","""&amp;'pp01-25'!B3373&amp;""","""&amp;'pp01-25'!C3373&amp;""","""&amp;""""&amp;",""01 01 1969""")</f>
        <v/>
      </c>
    </row>
    <row r="3374" spans="1:1" x14ac:dyDescent="0.25">
      <c r="A3374" t="str">
        <f>IF('pp01-25'!D3374="","","""" &amp; 'pp01-25'!D3374 &amp;""","""&amp;'pp01-25'!B3374&amp;""","""&amp;'pp01-25'!C3374&amp;""","""&amp;""""&amp;",""01 01 1969""")</f>
        <v/>
      </c>
    </row>
    <row r="3375" spans="1:1" x14ac:dyDescent="0.25">
      <c r="A3375" t="str">
        <f>IF('pp01-25'!D3375="","","""" &amp; 'pp01-25'!D3375 &amp;""","""&amp;'pp01-25'!B3375&amp;""","""&amp;'pp01-25'!C3375&amp;""","""&amp;""""&amp;",""01 01 1969""")</f>
        <v/>
      </c>
    </row>
    <row r="3376" spans="1:1" x14ac:dyDescent="0.25">
      <c r="A3376" t="str">
        <f>IF('pp01-25'!D3376="","","""" &amp; 'pp01-25'!D3376 &amp;""","""&amp;'pp01-25'!B3376&amp;""","""&amp;'pp01-25'!C3376&amp;""","""&amp;""""&amp;",""01 01 1969""")</f>
        <v/>
      </c>
    </row>
    <row r="3377" spans="1:1" x14ac:dyDescent="0.25">
      <c r="A3377" t="str">
        <f>IF('pp01-25'!D3377="","","""" &amp; 'pp01-25'!D3377 &amp;""","""&amp;'pp01-25'!B3377&amp;""","""&amp;'pp01-25'!C3377&amp;""","""&amp;""""&amp;",""01 01 1969""")</f>
        <v/>
      </c>
    </row>
    <row r="3378" spans="1:1" x14ac:dyDescent="0.25">
      <c r="A3378" t="str">
        <f>IF('pp01-25'!D3378="","","""" &amp; 'pp01-25'!D3378 &amp;""","""&amp;'pp01-25'!B3378&amp;""","""&amp;'pp01-25'!C3378&amp;""","""&amp;""""&amp;",""01 01 1969""")</f>
        <v/>
      </c>
    </row>
    <row r="3379" spans="1:1" x14ac:dyDescent="0.25">
      <c r="A3379" t="str">
        <f>IF('pp01-25'!D3379="","","""" &amp; 'pp01-25'!D3379 &amp;""","""&amp;'pp01-25'!B3379&amp;""","""&amp;'pp01-25'!C3379&amp;""","""&amp;""""&amp;",""01 01 1969""")</f>
        <v/>
      </c>
    </row>
    <row r="3380" spans="1:1" x14ac:dyDescent="0.25">
      <c r="A3380" t="str">
        <f>IF('pp01-25'!D3380="","","""" &amp; 'pp01-25'!D3380 &amp;""","""&amp;'pp01-25'!B3380&amp;""","""&amp;'pp01-25'!C3380&amp;""","""&amp;""""&amp;",""01 01 1969""")</f>
        <v/>
      </c>
    </row>
    <row r="3381" spans="1:1" x14ac:dyDescent="0.25">
      <c r="A3381" t="str">
        <f>IF('pp01-25'!D3381="","","""" &amp; 'pp01-25'!D3381 &amp;""","""&amp;'pp01-25'!B3381&amp;""","""&amp;'pp01-25'!C3381&amp;""","""&amp;""""&amp;",""01 01 1969""")</f>
        <v/>
      </c>
    </row>
    <row r="3382" spans="1:1" x14ac:dyDescent="0.25">
      <c r="A3382" t="str">
        <f>IF('pp01-25'!D3382="","","""" &amp; 'pp01-25'!D3382 &amp;""","""&amp;'pp01-25'!B3382&amp;""","""&amp;'pp01-25'!C3382&amp;""","""&amp;""""&amp;",""01 01 1969""")</f>
        <v/>
      </c>
    </row>
    <row r="3383" spans="1:1" x14ac:dyDescent="0.25">
      <c r="A3383" t="str">
        <f>IF('pp01-25'!D3383="","","""" &amp; 'pp01-25'!D3383 &amp;""","""&amp;'pp01-25'!B3383&amp;""","""&amp;'pp01-25'!C3383&amp;""","""&amp;""""&amp;",""01 01 1969""")</f>
        <v/>
      </c>
    </row>
    <row r="3384" spans="1:1" x14ac:dyDescent="0.25">
      <c r="A3384" t="str">
        <f>IF('pp01-25'!D3384="","","""" &amp; 'pp01-25'!D3384 &amp;""","""&amp;'pp01-25'!B3384&amp;""","""&amp;'pp01-25'!C3384&amp;""","""&amp;""""&amp;",""01 01 1969""")</f>
        <v/>
      </c>
    </row>
    <row r="3385" spans="1:1" x14ac:dyDescent="0.25">
      <c r="A3385" t="str">
        <f>IF('pp01-25'!D3385="","","""" &amp; 'pp01-25'!D3385 &amp;""","""&amp;'pp01-25'!B3385&amp;""","""&amp;'pp01-25'!C3385&amp;""","""&amp;""""&amp;",""01 01 1969""")</f>
        <v/>
      </c>
    </row>
    <row r="3386" spans="1:1" x14ac:dyDescent="0.25">
      <c r="A3386" t="str">
        <f>IF('pp01-25'!D3386="","","""" &amp; 'pp01-25'!D3386 &amp;""","""&amp;'pp01-25'!B3386&amp;""","""&amp;'pp01-25'!C3386&amp;""","""&amp;""""&amp;",""01 01 1969""")</f>
        <v/>
      </c>
    </row>
    <row r="3387" spans="1:1" x14ac:dyDescent="0.25">
      <c r="A3387" t="str">
        <f>IF('pp01-25'!D3387="","","""" &amp; 'pp01-25'!D3387 &amp;""","""&amp;'pp01-25'!B3387&amp;""","""&amp;'pp01-25'!C3387&amp;""","""&amp;""""&amp;",""01 01 1969""")</f>
        <v/>
      </c>
    </row>
    <row r="3388" spans="1:1" x14ac:dyDescent="0.25">
      <c r="A3388" t="str">
        <f>IF('pp01-25'!D3388="","","""" &amp; 'pp01-25'!D3388 &amp;""","""&amp;'pp01-25'!B3388&amp;""","""&amp;'pp01-25'!C3388&amp;""","""&amp;""""&amp;",""01 01 1969""")</f>
        <v/>
      </c>
    </row>
    <row r="3389" spans="1:1" x14ac:dyDescent="0.25">
      <c r="A3389" t="str">
        <f>IF('pp01-25'!D3389="","","""" &amp; 'pp01-25'!D3389 &amp;""","""&amp;'pp01-25'!B3389&amp;""","""&amp;'pp01-25'!C3389&amp;""","""&amp;""""&amp;",""01 01 1969""")</f>
        <v/>
      </c>
    </row>
    <row r="3390" spans="1:1" x14ac:dyDescent="0.25">
      <c r="A3390" t="str">
        <f>IF('pp01-25'!D3390="","","""" &amp; 'pp01-25'!D3390 &amp;""","""&amp;'pp01-25'!B3390&amp;""","""&amp;'pp01-25'!C3390&amp;""","""&amp;""""&amp;",""01 01 1969""")</f>
        <v/>
      </c>
    </row>
    <row r="3391" spans="1:1" x14ac:dyDescent="0.25">
      <c r="A3391" t="str">
        <f>IF('pp01-25'!D3391="","","""" &amp; 'pp01-25'!D3391 &amp;""","""&amp;'pp01-25'!B3391&amp;""","""&amp;'pp01-25'!C3391&amp;""","""&amp;""""&amp;",""01 01 1969""")</f>
        <v/>
      </c>
    </row>
    <row r="3392" spans="1:1" x14ac:dyDescent="0.25">
      <c r="A3392" t="str">
        <f>IF('pp01-25'!D3392="","","""" &amp; 'pp01-25'!D3392 &amp;""","""&amp;'pp01-25'!B3392&amp;""","""&amp;'pp01-25'!C3392&amp;""","""&amp;""""&amp;",""01 01 1969""")</f>
        <v/>
      </c>
    </row>
    <row r="3393" spans="1:1" x14ac:dyDescent="0.25">
      <c r="A3393" t="str">
        <f>IF('pp01-25'!D3393="","","""" &amp; 'pp01-25'!D3393 &amp;""","""&amp;'pp01-25'!B3393&amp;""","""&amp;'pp01-25'!C3393&amp;""","""&amp;""""&amp;",""01 01 1969""")</f>
        <v/>
      </c>
    </row>
    <row r="3394" spans="1:1" x14ac:dyDescent="0.25">
      <c r="A3394" t="str">
        <f>IF('pp01-25'!D3394="","","""" &amp; 'pp01-25'!D3394 &amp;""","""&amp;'pp01-25'!B3394&amp;""","""&amp;'pp01-25'!C3394&amp;""","""&amp;""""&amp;",""01 01 1969""")</f>
        <v/>
      </c>
    </row>
    <row r="3395" spans="1:1" x14ac:dyDescent="0.25">
      <c r="A3395" t="str">
        <f>IF('pp01-25'!D3395="","","""" &amp; 'pp01-25'!D3395 &amp;""","""&amp;'pp01-25'!B3395&amp;""","""&amp;'pp01-25'!C3395&amp;""","""&amp;""""&amp;",""01 01 1969""")</f>
        <v/>
      </c>
    </row>
    <row r="3396" spans="1:1" x14ac:dyDescent="0.25">
      <c r="A3396" t="str">
        <f>IF('pp01-25'!D3396="","","""" &amp; 'pp01-25'!D3396 &amp;""","""&amp;'pp01-25'!B3396&amp;""","""&amp;'pp01-25'!C3396&amp;""","""&amp;""""&amp;",""01 01 1969""")</f>
        <v/>
      </c>
    </row>
    <row r="3397" spans="1:1" x14ac:dyDescent="0.25">
      <c r="A3397" t="str">
        <f>IF('pp01-25'!D3397="","","""" &amp; 'pp01-25'!D3397 &amp;""","""&amp;'pp01-25'!B3397&amp;""","""&amp;'pp01-25'!C3397&amp;""","""&amp;""""&amp;",""01 01 1969""")</f>
        <v/>
      </c>
    </row>
    <row r="3398" spans="1:1" x14ac:dyDescent="0.25">
      <c r="A3398" t="str">
        <f>IF('pp01-25'!D3398="","","""" &amp; 'pp01-25'!D3398 &amp;""","""&amp;'pp01-25'!B3398&amp;""","""&amp;'pp01-25'!C3398&amp;""","""&amp;""""&amp;",""01 01 1969""")</f>
        <v/>
      </c>
    </row>
    <row r="3399" spans="1:1" x14ac:dyDescent="0.25">
      <c r="A3399" t="str">
        <f>IF('pp01-25'!D3399="","","""" &amp; 'pp01-25'!D3399 &amp;""","""&amp;'pp01-25'!B3399&amp;""","""&amp;'pp01-25'!C3399&amp;""","""&amp;""""&amp;",""01 01 1969""")</f>
        <v/>
      </c>
    </row>
    <row r="3400" spans="1:1" x14ac:dyDescent="0.25">
      <c r="A3400" t="str">
        <f>IF('pp01-25'!D3400="","","""" &amp; 'pp01-25'!D3400 &amp;""","""&amp;'pp01-25'!B3400&amp;""","""&amp;'pp01-25'!C3400&amp;""","""&amp;""""&amp;",""01 01 1969""")</f>
        <v/>
      </c>
    </row>
    <row r="3401" spans="1:1" x14ac:dyDescent="0.25">
      <c r="A3401" t="str">
        <f>IF('pp01-25'!D3401="","","""" &amp; 'pp01-25'!D3401 &amp;""","""&amp;'pp01-25'!B3401&amp;""","""&amp;'pp01-25'!C3401&amp;""","""&amp;""""&amp;",""01 01 1969""")</f>
        <v/>
      </c>
    </row>
    <row r="3402" spans="1:1" x14ac:dyDescent="0.25">
      <c r="A3402" t="str">
        <f>IF('pp01-25'!D3402="","","""" &amp; 'pp01-25'!D3402 &amp;""","""&amp;'pp01-25'!B3402&amp;""","""&amp;'pp01-25'!C3402&amp;""","""&amp;""""&amp;",""01 01 1969""")</f>
        <v/>
      </c>
    </row>
    <row r="3403" spans="1:1" x14ac:dyDescent="0.25">
      <c r="A3403" t="str">
        <f>IF('pp01-25'!D3403="","","""" &amp; 'pp01-25'!D3403 &amp;""","""&amp;'pp01-25'!B3403&amp;""","""&amp;'pp01-25'!C3403&amp;""","""&amp;""""&amp;",""01 01 1969""")</f>
        <v/>
      </c>
    </row>
    <row r="3404" spans="1:1" x14ac:dyDescent="0.25">
      <c r="A3404" t="str">
        <f>IF('pp01-25'!D3404="","","""" &amp; 'pp01-25'!D3404 &amp;""","""&amp;'pp01-25'!B3404&amp;""","""&amp;'pp01-25'!C3404&amp;""","""&amp;""""&amp;",""01 01 1969""")</f>
        <v/>
      </c>
    </row>
    <row r="3405" spans="1:1" x14ac:dyDescent="0.25">
      <c r="A3405" t="str">
        <f>IF('pp01-25'!D3405="","","""" &amp; 'pp01-25'!D3405 &amp;""","""&amp;'pp01-25'!B3405&amp;""","""&amp;'pp01-25'!C3405&amp;""","""&amp;""""&amp;",""01 01 1969""")</f>
        <v/>
      </c>
    </row>
    <row r="3406" spans="1:1" x14ac:dyDescent="0.25">
      <c r="A3406" t="str">
        <f>IF('pp01-25'!D3406="","","""" &amp; 'pp01-25'!D3406 &amp;""","""&amp;'pp01-25'!B3406&amp;""","""&amp;'pp01-25'!C3406&amp;""","""&amp;""""&amp;",""01 01 1969""")</f>
        <v/>
      </c>
    </row>
    <row r="3407" spans="1:1" x14ac:dyDescent="0.25">
      <c r="A3407" t="str">
        <f>IF('pp01-25'!D3407="","","""" &amp; 'pp01-25'!D3407 &amp;""","""&amp;'pp01-25'!B3407&amp;""","""&amp;'pp01-25'!C3407&amp;""","""&amp;""""&amp;",""01 01 1969""")</f>
        <v/>
      </c>
    </row>
    <row r="3408" spans="1:1" x14ac:dyDescent="0.25">
      <c r="A3408" t="str">
        <f>IF('pp01-25'!D3408="","","""" &amp; 'pp01-25'!D3408 &amp;""","""&amp;'pp01-25'!B3408&amp;""","""&amp;'pp01-25'!C3408&amp;""","""&amp;""""&amp;",""01 01 1969""")</f>
        <v/>
      </c>
    </row>
    <row r="3409" spans="1:1" x14ac:dyDescent="0.25">
      <c r="A3409" t="str">
        <f>IF('pp01-25'!D3409="","","""" &amp; 'pp01-25'!D3409 &amp;""","""&amp;'pp01-25'!B3409&amp;""","""&amp;'pp01-25'!C3409&amp;""","""&amp;""""&amp;",""01 01 1969""")</f>
        <v/>
      </c>
    </row>
    <row r="3410" spans="1:1" x14ac:dyDescent="0.25">
      <c r="A3410" t="str">
        <f>IF('pp01-25'!D3410="","","""" &amp; 'pp01-25'!D3410 &amp;""","""&amp;'pp01-25'!B3410&amp;""","""&amp;'pp01-25'!C3410&amp;""","""&amp;""""&amp;",""01 01 1969""")</f>
        <v/>
      </c>
    </row>
    <row r="3411" spans="1:1" x14ac:dyDescent="0.25">
      <c r="A3411" t="str">
        <f>IF('pp01-25'!D3411="","","""" &amp; 'pp01-25'!D3411 &amp;""","""&amp;'pp01-25'!B3411&amp;""","""&amp;'pp01-25'!C3411&amp;""","""&amp;""""&amp;",""01 01 1969""")</f>
        <v/>
      </c>
    </row>
    <row r="3412" spans="1:1" x14ac:dyDescent="0.25">
      <c r="A3412" t="str">
        <f>IF('pp01-25'!D3412="","","""" &amp; 'pp01-25'!D3412 &amp;""","""&amp;'pp01-25'!B3412&amp;""","""&amp;'pp01-25'!C3412&amp;""","""&amp;""""&amp;",""01 01 1969""")</f>
        <v/>
      </c>
    </row>
    <row r="3413" spans="1:1" x14ac:dyDescent="0.25">
      <c r="A3413" t="str">
        <f>IF('pp01-25'!D3413="","","""" &amp; 'pp01-25'!D3413 &amp;""","""&amp;'pp01-25'!B3413&amp;""","""&amp;'pp01-25'!C3413&amp;""","""&amp;""""&amp;",""01 01 1969""")</f>
        <v/>
      </c>
    </row>
    <row r="3414" spans="1:1" x14ac:dyDescent="0.25">
      <c r="A3414" t="str">
        <f>IF('pp01-25'!D3414="","","""" &amp; 'pp01-25'!D3414 &amp;""","""&amp;'pp01-25'!B3414&amp;""","""&amp;'pp01-25'!C3414&amp;""","""&amp;""""&amp;",""01 01 1969""")</f>
        <v/>
      </c>
    </row>
    <row r="3415" spans="1:1" x14ac:dyDescent="0.25">
      <c r="A3415" t="str">
        <f>IF('pp01-25'!D3415="","","""" &amp; 'pp01-25'!D3415 &amp;""","""&amp;'pp01-25'!B3415&amp;""","""&amp;'pp01-25'!C3415&amp;""","""&amp;""""&amp;",""01 01 1969""")</f>
        <v/>
      </c>
    </row>
    <row r="3416" spans="1:1" x14ac:dyDescent="0.25">
      <c r="A3416" t="str">
        <f>IF('pp01-25'!D3416="","","""" &amp; 'pp01-25'!D3416 &amp;""","""&amp;'pp01-25'!B3416&amp;""","""&amp;'pp01-25'!C3416&amp;""","""&amp;""""&amp;",""01 01 1969""")</f>
        <v/>
      </c>
    </row>
    <row r="3417" spans="1:1" x14ac:dyDescent="0.25">
      <c r="A3417" t="str">
        <f>IF('pp01-25'!D3417="","","""" &amp; 'pp01-25'!D3417 &amp;""","""&amp;'pp01-25'!B3417&amp;""","""&amp;'pp01-25'!C3417&amp;""","""&amp;""""&amp;",""01 01 1969""")</f>
        <v/>
      </c>
    </row>
    <row r="3418" spans="1:1" x14ac:dyDescent="0.25">
      <c r="A3418" t="str">
        <f>IF('pp01-25'!D3418="","","""" &amp; 'pp01-25'!D3418 &amp;""","""&amp;'pp01-25'!B3418&amp;""","""&amp;'pp01-25'!C3418&amp;""","""&amp;""""&amp;",""01 01 1969""")</f>
        <v/>
      </c>
    </row>
    <row r="3419" spans="1:1" x14ac:dyDescent="0.25">
      <c r="A3419" t="str">
        <f>IF('pp01-25'!D3419="","","""" &amp; 'pp01-25'!D3419 &amp;""","""&amp;'pp01-25'!B3419&amp;""","""&amp;'pp01-25'!C3419&amp;""","""&amp;""""&amp;",""01 01 1969""")</f>
        <v/>
      </c>
    </row>
    <row r="3420" spans="1:1" x14ac:dyDescent="0.25">
      <c r="A3420" t="str">
        <f>IF('pp01-25'!D3420="","","""" &amp; 'pp01-25'!D3420 &amp;""","""&amp;'pp01-25'!B3420&amp;""","""&amp;'pp01-25'!C3420&amp;""","""&amp;""""&amp;",""01 01 1969""")</f>
        <v/>
      </c>
    </row>
    <row r="3421" spans="1:1" x14ac:dyDescent="0.25">
      <c r="A3421" t="str">
        <f>IF('pp01-25'!D3421="","","""" &amp; 'pp01-25'!D3421 &amp;""","""&amp;'pp01-25'!B3421&amp;""","""&amp;'pp01-25'!C3421&amp;""","""&amp;""""&amp;",""01 01 1969""")</f>
        <v/>
      </c>
    </row>
    <row r="3422" spans="1:1" x14ac:dyDescent="0.25">
      <c r="A3422" t="str">
        <f>IF('pp01-25'!D3422="","","""" &amp; 'pp01-25'!D3422 &amp;""","""&amp;'pp01-25'!B3422&amp;""","""&amp;'pp01-25'!C3422&amp;""","""&amp;""""&amp;",""01 01 1969""")</f>
        <v/>
      </c>
    </row>
    <row r="3423" spans="1:1" x14ac:dyDescent="0.25">
      <c r="A3423" t="str">
        <f>IF('pp01-25'!D3423="","","""" &amp; 'pp01-25'!D3423 &amp;""","""&amp;'pp01-25'!B3423&amp;""","""&amp;'pp01-25'!C3423&amp;""","""&amp;""""&amp;",""01 01 1969""")</f>
        <v/>
      </c>
    </row>
    <row r="3424" spans="1:1" x14ac:dyDescent="0.25">
      <c r="A3424" t="str">
        <f>IF('pp01-25'!D3424="","","""" &amp; 'pp01-25'!D3424 &amp;""","""&amp;'pp01-25'!B3424&amp;""","""&amp;'pp01-25'!C3424&amp;""","""&amp;""""&amp;",""01 01 1969""")</f>
        <v/>
      </c>
    </row>
    <row r="3425" spans="1:1" x14ac:dyDescent="0.25">
      <c r="A3425" t="str">
        <f>IF('pp01-25'!D3425="","","""" &amp; 'pp01-25'!D3425 &amp;""","""&amp;'pp01-25'!B3425&amp;""","""&amp;'pp01-25'!C3425&amp;""","""&amp;""""&amp;",""01 01 1969""")</f>
        <v/>
      </c>
    </row>
    <row r="3426" spans="1:1" x14ac:dyDescent="0.25">
      <c r="A3426" t="str">
        <f>IF('pp01-25'!D3426="","","""" &amp; 'pp01-25'!D3426 &amp;""","""&amp;'pp01-25'!B3426&amp;""","""&amp;'pp01-25'!C3426&amp;""","""&amp;""""&amp;",""01 01 1969""")</f>
        <v/>
      </c>
    </row>
    <row r="3427" spans="1:1" x14ac:dyDescent="0.25">
      <c r="A3427" t="str">
        <f>IF('pp01-25'!D3427="","","""" &amp; 'pp01-25'!D3427 &amp;""","""&amp;'pp01-25'!B3427&amp;""","""&amp;'pp01-25'!C3427&amp;""","""&amp;""""&amp;",""01 01 1969""")</f>
        <v/>
      </c>
    </row>
    <row r="3428" spans="1:1" x14ac:dyDescent="0.25">
      <c r="A3428" t="str">
        <f>IF('pp01-25'!D3428="","","""" &amp; 'pp01-25'!D3428 &amp;""","""&amp;'pp01-25'!B3428&amp;""","""&amp;'pp01-25'!C3428&amp;""","""&amp;""""&amp;",""01 01 1969""")</f>
        <v/>
      </c>
    </row>
    <row r="3429" spans="1:1" x14ac:dyDescent="0.25">
      <c r="A3429" t="str">
        <f>IF('pp01-25'!D3429="","","""" &amp; 'pp01-25'!D3429 &amp;""","""&amp;'pp01-25'!B3429&amp;""","""&amp;'pp01-25'!C3429&amp;""","""&amp;""""&amp;",""01 01 1969""")</f>
        <v/>
      </c>
    </row>
    <row r="3430" spans="1:1" x14ac:dyDescent="0.25">
      <c r="A3430" t="str">
        <f>IF('pp01-25'!D3430="","","""" &amp; 'pp01-25'!D3430 &amp;""","""&amp;'pp01-25'!B3430&amp;""","""&amp;'pp01-25'!C3430&amp;""","""&amp;""""&amp;",""01 01 1969""")</f>
        <v/>
      </c>
    </row>
    <row r="3431" spans="1:1" x14ac:dyDescent="0.25">
      <c r="A3431" t="str">
        <f>IF('pp01-25'!D3431="","","""" &amp; 'pp01-25'!D3431 &amp;""","""&amp;'pp01-25'!B3431&amp;""","""&amp;'pp01-25'!C3431&amp;""","""&amp;""""&amp;",""01 01 1969""")</f>
        <v/>
      </c>
    </row>
    <row r="3432" spans="1:1" x14ac:dyDescent="0.25">
      <c r="A3432" t="str">
        <f>IF('pp01-25'!D3432="","","""" &amp; 'pp01-25'!D3432 &amp;""","""&amp;'pp01-25'!B3432&amp;""","""&amp;'pp01-25'!C3432&amp;""","""&amp;""""&amp;",""01 01 1969""")</f>
        <v/>
      </c>
    </row>
    <row r="3433" spans="1:1" x14ac:dyDescent="0.25">
      <c r="A3433" t="str">
        <f>IF('pp01-25'!D3433="","","""" &amp; 'pp01-25'!D3433 &amp;""","""&amp;'pp01-25'!B3433&amp;""","""&amp;'pp01-25'!C3433&amp;""","""&amp;""""&amp;",""01 01 1969""")</f>
        <v/>
      </c>
    </row>
    <row r="3434" spans="1:1" x14ac:dyDescent="0.25">
      <c r="A3434" t="str">
        <f>IF('pp01-25'!D3434="","","""" &amp; 'pp01-25'!D3434 &amp;""","""&amp;'pp01-25'!B3434&amp;""","""&amp;'pp01-25'!C3434&amp;""","""&amp;""""&amp;",""01 01 1969""")</f>
        <v/>
      </c>
    </row>
    <row r="3435" spans="1:1" x14ac:dyDescent="0.25">
      <c r="A3435" t="str">
        <f>IF('pp01-25'!D3435="","","""" &amp; 'pp01-25'!D3435 &amp;""","""&amp;'pp01-25'!B3435&amp;""","""&amp;'pp01-25'!C3435&amp;""","""&amp;""""&amp;",""01 01 1969""")</f>
        <v/>
      </c>
    </row>
    <row r="3436" spans="1:1" x14ac:dyDescent="0.25">
      <c r="A3436" t="str">
        <f>IF('pp01-25'!D3436="","","""" &amp; 'pp01-25'!D3436 &amp;""","""&amp;'pp01-25'!B3436&amp;""","""&amp;'pp01-25'!C3436&amp;""","""&amp;""""&amp;",""01 01 1969""")</f>
        <v/>
      </c>
    </row>
    <row r="3437" spans="1:1" x14ac:dyDescent="0.25">
      <c r="A3437" t="str">
        <f>IF('pp01-25'!D3437="","","""" &amp; 'pp01-25'!D3437 &amp;""","""&amp;'pp01-25'!B3437&amp;""","""&amp;'pp01-25'!C3437&amp;""","""&amp;""""&amp;",""01 01 1969""")</f>
        <v/>
      </c>
    </row>
    <row r="3438" spans="1:1" x14ac:dyDescent="0.25">
      <c r="A3438" t="str">
        <f>IF('pp01-25'!D3438="","","""" &amp; 'pp01-25'!D3438 &amp;""","""&amp;'pp01-25'!B3438&amp;""","""&amp;'pp01-25'!C3438&amp;""","""&amp;""""&amp;",""01 01 1969""")</f>
        <v/>
      </c>
    </row>
    <row r="3439" spans="1:1" x14ac:dyDescent="0.25">
      <c r="A3439" t="str">
        <f>IF('pp01-25'!D3439="","","""" &amp; 'pp01-25'!D3439 &amp;""","""&amp;'pp01-25'!B3439&amp;""","""&amp;'pp01-25'!C3439&amp;""","""&amp;""""&amp;",""01 01 1969""")</f>
        <v/>
      </c>
    </row>
    <row r="3440" spans="1:1" x14ac:dyDescent="0.25">
      <c r="A3440" t="str">
        <f>IF('pp01-25'!D3440="","","""" &amp; 'pp01-25'!D3440 &amp;""","""&amp;'pp01-25'!B3440&amp;""","""&amp;'pp01-25'!C3440&amp;""","""&amp;""""&amp;",""01 01 1969""")</f>
        <v/>
      </c>
    </row>
    <row r="3441" spans="1:1" x14ac:dyDescent="0.25">
      <c r="A3441" t="str">
        <f>IF('pp01-25'!D3441="","","""" &amp; 'pp01-25'!D3441 &amp;""","""&amp;'pp01-25'!B3441&amp;""","""&amp;'pp01-25'!C3441&amp;""","""&amp;""""&amp;",""01 01 1969""")</f>
        <v/>
      </c>
    </row>
    <row r="3442" spans="1:1" x14ac:dyDescent="0.25">
      <c r="A3442" t="str">
        <f>IF('pp01-25'!D3442="","","""" &amp; 'pp01-25'!D3442 &amp;""","""&amp;'pp01-25'!B3442&amp;""","""&amp;'pp01-25'!C3442&amp;""","""&amp;""""&amp;",""01 01 1969""")</f>
        <v/>
      </c>
    </row>
    <row r="3443" spans="1:1" x14ac:dyDescent="0.25">
      <c r="A3443" t="str">
        <f>IF('pp01-25'!D3443="","","""" &amp; 'pp01-25'!D3443 &amp;""","""&amp;'pp01-25'!B3443&amp;""","""&amp;'pp01-25'!C3443&amp;""","""&amp;""""&amp;",""01 01 1969""")</f>
        <v/>
      </c>
    </row>
    <row r="3444" spans="1:1" x14ac:dyDescent="0.25">
      <c r="A3444" t="str">
        <f>IF('pp01-25'!D3444="","","""" &amp; 'pp01-25'!D3444 &amp;""","""&amp;'pp01-25'!B3444&amp;""","""&amp;'pp01-25'!C3444&amp;""","""&amp;""""&amp;",""01 01 1969""")</f>
        <v/>
      </c>
    </row>
    <row r="3445" spans="1:1" x14ac:dyDescent="0.25">
      <c r="A3445" t="str">
        <f>IF('pp01-25'!D3445="","","""" &amp; 'pp01-25'!D3445 &amp;""","""&amp;'pp01-25'!B3445&amp;""","""&amp;'pp01-25'!C3445&amp;""","""&amp;""""&amp;",""01 01 1969""")</f>
        <v/>
      </c>
    </row>
    <row r="3446" spans="1:1" x14ac:dyDescent="0.25">
      <c r="A3446" t="str">
        <f>IF('pp01-25'!D3446="","","""" &amp; 'pp01-25'!D3446 &amp;""","""&amp;'pp01-25'!B3446&amp;""","""&amp;'pp01-25'!C3446&amp;""","""&amp;""""&amp;",""01 01 1969""")</f>
        <v/>
      </c>
    </row>
    <row r="3447" spans="1:1" x14ac:dyDescent="0.25">
      <c r="A3447" t="str">
        <f>IF('pp01-25'!D3447="","","""" &amp; 'pp01-25'!D3447 &amp;""","""&amp;'pp01-25'!B3447&amp;""","""&amp;'pp01-25'!C3447&amp;""","""&amp;""""&amp;",""01 01 1969""")</f>
        <v/>
      </c>
    </row>
    <row r="3448" spans="1:1" x14ac:dyDescent="0.25">
      <c r="A3448" t="str">
        <f>IF('pp01-25'!D3448="","","""" &amp; 'pp01-25'!D3448 &amp;""","""&amp;'pp01-25'!B3448&amp;""","""&amp;'pp01-25'!C3448&amp;""","""&amp;""""&amp;",""01 01 1969""")</f>
        <v/>
      </c>
    </row>
    <row r="3449" spans="1:1" x14ac:dyDescent="0.25">
      <c r="A3449" t="str">
        <f>IF('pp01-25'!D3449="","","""" &amp; 'pp01-25'!D3449 &amp;""","""&amp;'pp01-25'!B3449&amp;""","""&amp;'pp01-25'!C3449&amp;""","""&amp;""""&amp;",""01 01 1969""")</f>
        <v/>
      </c>
    </row>
    <row r="3450" spans="1:1" x14ac:dyDescent="0.25">
      <c r="A3450" t="str">
        <f>IF('pp01-25'!D3450="","","""" &amp; 'pp01-25'!D3450 &amp;""","""&amp;'pp01-25'!B3450&amp;""","""&amp;'pp01-25'!C3450&amp;""","""&amp;""""&amp;",""01 01 1969""")</f>
        <v/>
      </c>
    </row>
    <row r="3451" spans="1:1" x14ac:dyDescent="0.25">
      <c r="A3451" t="str">
        <f>IF('pp01-25'!D3451="","","""" &amp; 'pp01-25'!D3451 &amp;""","""&amp;'pp01-25'!B3451&amp;""","""&amp;'pp01-25'!C3451&amp;""","""&amp;""""&amp;",""01 01 1969""")</f>
        <v/>
      </c>
    </row>
    <row r="3452" spans="1:1" x14ac:dyDescent="0.25">
      <c r="A3452" t="str">
        <f>IF('pp01-25'!D3452="","","""" &amp; 'pp01-25'!D3452 &amp;""","""&amp;'pp01-25'!B3452&amp;""","""&amp;'pp01-25'!C3452&amp;""","""&amp;""""&amp;",""01 01 1969""")</f>
        <v/>
      </c>
    </row>
    <row r="3453" spans="1:1" x14ac:dyDescent="0.25">
      <c r="A3453" t="str">
        <f>IF('pp01-25'!D3453="","","""" &amp; 'pp01-25'!D3453 &amp;""","""&amp;'pp01-25'!B3453&amp;""","""&amp;'pp01-25'!C3453&amp;""","""&amp;""""&amp;",""01 01 1969""")</f>
        <v/>
      </c>
    </row>
    <row r="3454" spans="1:1" x14ac:dyDescent="0.25">
      <c r="A3454" t="str">
        <f>IF('pp01-25'!D3454="","","""" &amp; 'pp01-25'!D3454 &amp;""","""&amp;'pp01-25'!B3454&amp;""","""&amp;'pp01-25'!C3454&amp;""","""&amp;""""&amp;",""01 01 1969""")</f>
        <v/>
      </c>
    </row>
    <row r="3455" spans="1:1" x14ac:dyDescent="0.25">
      <c r="A3455" t="str">
        <f>IF('pp01-25'!D3455="","","""" &amp; 'pp01-25'!D3455 &amp;""","""&amp;'pp01-25'!B3455&amp;""","""&amp;'pp01-25'!C3455&amp;""","""&amp;""""&amp;",""01 01 1969""")</f>
        <v/>
      </c>
    </row>
    <row r="3456" spans="1:1" x14ac:dyDescent="0.25">
      <c r="A3456" t="str">
        <f>IF('pp01-25'!D3456="","","""" &amp; 'pp01-25'!D3456 &amp;""","""&amp;'pp01-25'!B3456&amp;""","""&amp;'pp01-25'!C3456&amp;""","""&amp;""""&amp;",""01 01 1969""")</f>
        <v/>
      </c>
    </row>
    <row r="3457" spans="1:1" x14ac:dyDescent="0.25">
      <c r="A3457" t="str">
        <f>IF('pp01-25'!D3457="","","""" &amp; 'pp01-25'!D3457 &amp;""","""&amp;'pp01-25'!B3457&amp;""","""&amp;'pp01-25'!C3457&amp;""","""&amp;""""&amp;",""01 01 1969""")</f>
        <v/>
      </c>
    </row>
    <row r="3458" spans="1:1" x14ac:dyDescent="0.25">
      <c r="A3458" t="str">
        <f>IF('pp01-25'!D3458="","","""" &amp; 'pp01-25'!D3458 &amp;""","""&amp;'pp01-25'!B3458&amp;""","""&amp;'pp01-25'!C3458&amp;""","""&amp;""""&amp;",""01 01 1969""")</f>
        <v/>
      </c>
    </row>
    <row r="3459" spans="1:1" x14ac:dyDescent="0.25">
      <c r="A3459" t="str">
        <f>IF('pp01-25'!D3459="","","""" &amp; 'pp01-25'!D3459 &amp;""","""&amp;'pp01-25'!B3459&amp;""","""&amp;'pp01-25'!C3459&amp;""","""&amp;""""&amp;",""01 01 1969""")</f>
        <v/>
      </c>
    </row>
    <row r="3460" spans="1:1" x14ac:dyDescent="0.25">
      <c r="A3460" t="str">
        <f>IF('pp01-25'!D3460="","","""" &amp; 'pp01-25'!D3460 &amp;""","""&amp;'pp01-25'!B3460&amp;""","""&amp;'pp01-25'!C3460&amp;""","""&amp;""""&amp;",""01 01 1969""")</f>
        <v/>
      </c>
    </row>
    <row r="3461" spans="1:1" x14ac:dyDescent="0.25">
      <c r="A3461" t="str">
        <f>IF('pp01-25'!D3461="","","""" &amp; 'pp01-25'!D3461 &amp;""","""&amp;'pp01-25'!B3461&amp;""","""&amp;'pp01-25'!C3461&amp;""","""&amp;""""&amp;",""01 01 1969""")</f>
        <v/>
      </c>
    </row>
    <row r="3462" spans="1:1" x14ac:dyDescent="0.25">
      <c r="A3462" t="str">
        <f>IF('pp01-25'!D3462="","","""" &amp; 'pp01-25'!D3462 &amp;""","""&amp;'pp01-25'!B3462&amp;""","""&amp;'pp01-25'!C3462&amp;""","""&amp;""""&amp;",""01 01 1969""")</f>
        <v/>
      </c>
    </row>
    <row r="3463" spans="1:1" x14ac:dyDescent="0.25">
      <c r="A3463" t="str">
        <f>IF('pp01-25'!D3463="","","""" &amp; 'pp01-25'!D3463 &amp;""","""&amp;'pp01-25'!B3463&amp;""","""&amp;'pp01-25'!C3463&amp;""","""&amp;""""&amp;",""01 01 1969""")</f>
        <v/>
      </c>
    </row>
    <row r="3464" spans="1:1" x14ac:dyDescent="0.25">
      <c r="A3464" t="str">
        <f>IF('pp01-25'!D3464="","","""" &amp; 'pp01-25'!D3464 &amp;""","""&amp;'pp01-25'!B3464&amp;""","""&amp;'pp01-25'!C3464&amp;""","""&amp;""""&amp;",""01 01 1969""")</f>
        <v/>
      </c>
    </row>
    <row r="3465" spans="1:1" x14ac:dyDescent="0.25">
      <c r="A3465" t="str">
        <f>IF('pp01-25'!D3465="","","""" &amp; 'pp01-25'!D3465 &amp;""","""&amp;'pp01-25'!B3465&amp;""","""&amp;'pp01-25'!C3465&amp;""","""&amp;""""&amp;",""01 01 1969""")</f>
        <v/>
      </c>
    </row>
    <row r="3466" spans="1:1" x14ac:dyDescent="0.25">
      <c r="A3466" t="str">
        <f>IF('pp01-25'!D3466="","","""" &amp; 'pp01-25'!D3466 &amp;""","""&amp;'pp01-25'!B3466&amp;""","""&amp;'pp01-25'!C3466&amp;""","""&amp;""""&amp;",""01 01 1969""")</f>
        <v/>
      </c>
    </row>
    <row r="3467" spans="1:1" x14ac:dyDescent="0.25">
      <c r="A3467" t="str">
        <f>IF('pp01-25'!D3467="","","""" &amp; 'pp01-25'!D3467 &amp;""","""&amp;'pp01-25'!B3467&amp;""","""&amp;'pp01-25'!C3467&amp;""","""&amp;""""&amp;",""01 01 1969""")</f>
        <v/>
      </c>
    </row>
    <row r="3468" spans="1:1" x14ac:dyDescent="0.25">
      <c r="A3468" t="str">
        <f>IF('pp01-25'!D3468="","","""" &amp; 'pp01-25'!D3468 &amp;""","""&amp;'pp01-25'!B3468&amp;""","""&amp;'pp01-25'!C3468&amp;""","""&amp;""""&amp;",""01 01 1969""")</f>
        <v/>
      </c>
    </row>
    <row r="3469" spans="1:1" x14ac:dyDescent="0.25">
      <c r="A3469" t="str">
        <f>IF('pp01-25'!D3469="","","""" &amp; 'pp01-25'!D3469 &amp;""","""&amp;'pp01-25'!B3469&amp;""","""&amp;'pp01-25'!C3469&amp;""","""&amp;""""&amp;",""01 01 1969""")</f>
        <v/>
      </c>
    </row>
    <row r="3470" spans="1:1" x14ac:dyDescent="0.25">
      <c r="A3470" t="str">
        <f>IF('pp01-25'!D3470="","","""" &amp; 'pp01-25'!D3470 &amp;""","""&amp;'pp01-25'!B3470&amp;""","""&amp;'pp01-25'!C3470&amp;""","""&amp;""""&amp;",""01 01 1969""")</f>
        <v/>
      </c>
    </row>
    <row r="3471" spans="1:1" x14ac:dyDescent="0.25">
      <c r="A3471" t="str">
        <f>IF('pp01-25'!D3471="","","""" &amp; 'pp01-25'!D3471 &amp;""","""&amp;'pp01-25'!B3471&amp;""","""&amp;'pp01-25'!C3471&amp;""","""&amp;""""&amp;",""01 01 1969""")</f>
        <v/>
      </c>
    </row>
    <row r="3472" spans="1:1" x14ac:dyDescent="0.25">
      <c r="A3472" t="str">
        <f>IF('pp01-25'!D3472="","","""" &amp; 'pp01-25'!D3472 &amp;""","""&amp;'pp01-25'!B3472&amp;""","""&amp;'pp01-25'!C3472&amp;""","""&amp;""""&amp;",""01 01 1969""")</f>
        <v/>
      </c>
    </row>
    <row r="3473" spans="1:1" x14ac:dyDescent="0.25">
      <c r="A3473" t="str">
        <f>IF('pp01-25'!D3473="","","""" &amp; 'pp01-25'!D3473 &amp;""","""&amp;'pp01-25'!B3473&amp;""","""&amp;'pp01-25'!C3473&amp;""","""&amp;""""&amp;",""01 01 1969""")</f>
        <v/>
      </c>
    </row>
    <row r="3474" spans="1:1" x14ac:dyDescent="0.25">
      <c r="A3474" t="str">
        <f>IF('pp01-25'!D3474="","","""" &amp; 'pp01-25'!D3474 &amp;""","""&amp;'pp01-25'!B3474&amp;""","""&amp;'pp01-25'!C3474&amp;""","""&amp;""""&amp;",""01 01 1969""")</f>
        <v/>
      </c>
    </row>
    <row r="3475" spans="1:1" x14ac:dyDescent="0.25">
      <c r="A3475" t="str">
        <f>IF('pp01-25'!D3475="","","""" &amp; 'pp01-25'!D3475 &amp;""","""&amp;'pp01-25'!B3475&amp;""","""&amp;'pp01-25'!C3475&amp;""","""&amp;""""&amp;",""01 01 1969""")</f>
        <v/>
      </c>
    </row>
    <row r="3476" spans="1:1" x14ac:dyDescent="0.25">
      <c r="A3476" t="str">
        <f>IF('pp01-25'!D3476="","","""" &amp; 'pp01-25'!D3476 &amp;""","""&amp;'pp01-25'!B3476&amp;""","""&amp;'pp01-25'!C3476&amp;""","""&amp;""""&amp;",""01 01 1969""")</f>
        <v/>
      </c>
    </row>
    <row r="3477" spans="1:1" x14ac:dyDescent="0.25">
      <c r="A3477" t="str">
        <f>IF('pp01-25'!D3477="","","""" &amp; 'pp01-25'!D3477 &amp;""","""&amp;'pp01-25'!B3477&amp;""","""&amp;'pp01-25'!C3477&amp;""","""&amp;""""&amp;",""01 01 1969""")</f>
        <v/>
      </c>
    </row>
    <row r="3478" spans="1:1" x14ac:dyDescent="0.25">
      <c r="A3478" t="str">
        <f>IF('pp01-25'!D3478="","","""" &amp; 'pp01-25'!D3478 &amp;""","""&amp;'pp01-25'!B3478&amp;""","""&amp;'pp01-25'!C3478&amp;""","""&amp;""""&amp;",""01 01 1969""")</f>
        <v/>
      </c>
    </row>
    <row r="3479" spans="1:1" x14ac:dyDescent="0.25">
      <c r="A3479" t="str">
        <f>IF('pp01-25'!D3479="","","""" &amp; 'pp01-25'!D3479 &amp;""","""&amp;'pp01-25'!B3479&amp;""","""&amp;'pp01-25'!C3479&amp;""","""&amp;""""&amp;",""01 01 1969""")</f>
        <v/>
      </c>
    </row>
    <row r="3480" spans="1:1" x14ac:dyDescent="0.25">
      <c r="A3480" t="str">
        <f>IF('pp01-25'!D3480="","","""" &amp; 'pp01-25'!D3480 &amp;""","""&amp;'pp01-25'!B3480&amp;""","""&amp;'pp01-25'!C3480&amp;""","""&amp;""""&amp;",""01 01 1969""")</f>
        <v/>
      </c>
    </row>
    <row r="3481" spans="1:1" x14ac:dyDescent="0.25">
      <c r="A3481" t="str">
        <f>IF('pp01-25'!D3481="","","""" &amp; 'pp01-25'!D3481 &amp;""","""&amp;'pp01-25'!B3481&amp;""","""&amp;'pp01-25'!C3481&amp;""","""&amp;""""&amp;",""01 01 1969""")</f>
        <v/>
      </c>
    </row>
    <row r="3482" spans="1:1" x14ac:dyDescent="0.25">
      <c r="A3482" t="str">
        <f>IF('pp01-25'!D3482="","","""" &amp; 'pp01-25'!D3482 &amp;""","""&amp;'pp01-25'!B3482&amp;""","""&amp;'pp01-25'!C3482&amp;""","""&amp;""""&amp;",""01 01 1969""")</f>
        <v/>
      </c>
    </row>
    <row r="3483" spans="1:1" x14ac:dyDescent="0.25">
      <c r="A3483" t="str">
        <f>IF('pp01-25'!D3483="","","""" &amp; 'pp01-25'!D3483 &amp;""","""&amp;'pp01-25'!B3483&amp;""","""&amp;'pp01-25'!C3483&amp;""","""&amp;""""&amp;",""01 01 1969""")</f>
        <v/>
      </c>
    </row>
    <row r="3484" spans="1:1" x14ac:dyDescent="0.25">
      <c r="A3484" t="str">
        <f>IF('pp01-25'!D3484="","","""" &amp; 'pp01-25'!D3484 &amp;""","""&amp;'pp01-25'!B3484&amp;""","""&amp;'pp01-25'!C3484&amp;""","""&amp;""""&amp;",""01 01 1969""")</f>
        <v/>
      </c>
    </row>
    <row r="3485" spans="1:1" x14ac:dyDescent="0.25">
      <c r="A3485" t="str">
        <f>IF('pp01-25'!D3485="","","""" &amp; 'pp01-25'!D3485 &amp;""","""&amp;'pp01-25'!B3485&amp;""","""&amp;'pp01-25'!C3485&amp;""","""&amp;""""&amp;",""01 01 1969""")</f>
        <v/>
      </c>
    </row>
    <row r="3486" spans="1:1" x14ac:dyDescent="0.25">
      <c r="A3486" t="str">
        <f>IF('pp01-25'!D3486="","","""" &amp; 'pp01-25'!D3486 &amp;""","""&amp;'pp01-25'!B3486&amp;""","""&amp;'pp01-25'!C3486&amp;""","""&amp;""""&amp;",""01 01 1969""")</f>
        <v/>
      </c>
    </row>
    <row r="3487" spans="1:1" x14ac:dyDescent="0.25">
      <c r="A3487" t="str">
        <f>IF('pp01-25'!D3487="","","""" &amp; 'pp01-25'!D3487 &amp;""","""&amp;'pp01-25'!B3487&amp;""","""&amp;'pp01-25'!C3487&amp;""","""&amp;""""&amp;",""01 01 1969""")</f>
        <v/>
      </c>
    </row>
    <row r="3488" spans="1:1" x14ac:dyDescent="0.25">
      <c r="A3488" t="str">
        <f>IF('pp01-25'!D3488="","","""" &amp; 'pp01-25'!D3488 &amp;""","""&amp;'pp01-25'!B3488&amp;""","""&amp;'pp01-25'!C3488&amp;""","""&amp;""""&amp;",""01 01 1969""")</f>
        <v/>
      </c>
    </row>
    <row r="3489" spans="1:1" x14ac:dyDescent="0.25">
      <c r="A3489" t="str">
        <f>IF('pp01-25'!D3489="","","""" &amp; 'pp01-25'!D3489 &amp;""","""&amp;'pp01-25'!B3489&amp;""","""&amp;'pp01-25'!C3489&amp;""","""&amp;""""&amp;",""01 01 1969""")</f>
        <v/>
      </c>
    </row>
    <row r="3490" spans="1:1" x14ac:dyDescent="0.25">
      <c r="A3490" t="str">
        <f>IF('pp01-25'!D3490="","","""" &amp; 'pp01-25'!D3490 &amp;""","""&amp;'pp01-25'!B3490&amp;""","""&amp;'pp01-25'!C3490&amp;""","""&amp;""""&amp;",""01 01 1969""")</f>
        <v/>
      </c>
    </row>
    <row r="3491" spans="1:1" x14ac:dyDescent="0.25">
      <c r="A3491" t="str">
        <f>IF('pp01-25'!D3491="","","""" &amp; 'pp01-25'!D3491 &amp;""","""&amp;'pp01-25'!B3491&amp;""","""&amp;'pp01-25'!C3491&amp;""","""&amp;""""&amp;",""01 01 1969""")</f>
        <v/>
      </c>
    </row>
    <row r="3492" spans="1:1" x14ac:dyDescent="0.25">
      <c r="A3492" t="str">
        <f>IF('pp01-25'!D3492="","","""" &amp; 'pp01-25'!D3492 &amp;""","""&amp;'pp01-25'!B3492&amp;""","""&amp;'pp01-25'!C3492&amp;""","""&amp;""""&amp;",""01 01 1969""")</f>
        <v/>
      </c>
    </row>
    <row r="3493" spans="1:1" x14ac:dyDescent="0.25">
      <c r="A3493" t="str">
        <f>IF('pp01-25'!D3493="","","""" &amp; 'pp01-25'!D3493 &amp;""","""&amp;'pp01-25'!B3493&amp;""","""&amp;'pp01-25'!C3493&amp;""","""&amp;""""&amp;",""01 01 1969""")</f>
        <v/>
      </c>
    </row>
    <row r="3494" spans="1:1" x14ac:dyDescent="0.25">
      <c r="A3494" t="str">
        <f>IF('pp01-25'!D3494="","","""" &amp; 'pp01-25'!D3494 &amp;""","""&amp;'pp01-25'!B3494&amp;""","""&amp;'pp01-25'!C3494&amp;""","""&amp;""""&amp;",""01 01 1969""")</f>
        <v/>
      </c>
    </row>
    <row r="3495" spans="1:1" x14ac:dyDescent="0.25">
      <c r="A3495" t="str">
        <f>IF('pp01-25'!D3495="","","""" &amp; 'pp01-25'!D3495 &amp;""","""&amp;'pp01-25'!B3495&amp;""","""&amp;'pp01-25'!C3495&amp;""","""&amp;""""&amp;",""01 01 1969""")</f>
        <v/>
      </c>
    </row>
    <row r="3496" spans="1:1" x14ac:dyDescent="0.25">
      <c r="A3496" t="str">
        <f>IF('pp01-25'!D3496="","","""" &amp; 'pp01-25'!D3496 &amp;""","""&amp;'pp01-25'!B3496&amp;""","""&amp;'pp01-25'!C3496&amp;""","""&amp;""""&amp;",""01 01 1969""")</f>
        <v/>
      </c>
    </row>
    <row r="3497" spans="1:1" x14ac:dyDescent="0.25">
      <c r="A3497" t="str">
        <f>IF('pp01-25'!D3497="","","""" &amp; 'pp01-25'!D3497 &amp;""","""&amp;'pp01-25'!B3497&amp;""","""&amp;'pp01-25'!C3497&amp;""","""&amp;""""&amp;",""01 01 1969""")</f>
        <v/>
      </c>
    </row>
    <row r="3498" spans="1:1" x14ac:dyDescent="0.25">
      <c r="A3498" t="str">
        <f>IF('pp01-25'!D3498="","","""" &amp; 'pp01-25'!D3498 &amp;""","""&amp;'pp01-25'!B3498&amp;""","""&amp;'pp01-25'!C3498&amp;""","""&amp;""""&amp;",""01 01 1969""")</f>
        <v/>
      </c>
    </row>
    <row r="3499" spans="1:1" x14ac:dyDescent="0.25">
      <c r="A3499" t="str">
        <f>IF('pp01-25'!D3499="","","""" &amp; 'pp01-25'!D3499 &amp;""","""&amp;'pp01-25'!B3499&amp;""","""&amp;'pp01-25'!C3499&amp;""","""&amp;""""&amp;",""01 01 1969""")</f>
        <v/>
      </c>
    </row>
    <row r="3500" spans="1:1" x14ac:dyDescent="0.25">
      <c r="A3500" t="str">
        <f>IF('pp01-25'!D3500="","","""" &amp; 'pp01-25'!D3500 &amp;""","""&amp;'pp01-25'!B3500&amp;""","""&amp;'pp01-25'!C3500&amp;""","""&amp;""""&amp;",""01 01 1969""")</f>
        <v/>
      </c>
    </row>
    <row r="3501" spans="1:1" x14ac:dyDescent="0.25">
      <c r="A3501" t="str">
        <f>IF('pp01-25'!D3501="","","""" &amp; 'pp01-25'!D3501 &amp;""","""&amp;'pp01-25'!B3501&amp;""","""&amp;'pp01-25'!C3501&amp;""","""&amp;""""&amp;",""01 01 1969""")</f>
        <v/>
      </c>
    </row>
    <row r="3502" spans="1:1" x14ac:dyDescent="0.25">
      <c r="A3502" t="str">
        <f>IF('pp01-25'!D3502="","","""" &amp; 'pp01-25'!D3502 &amp;""","""&amp;'pp01-25'!B3502&amp;""","""&amp;'pp01-25'!C3502&amp;""","""&amp;""""&amp;",""01 01 1969""")</f>
        <v/>
      </c>
    </row>
    <row r="3503" spans="1:1" x14ac:dyDescent="0.25">
      <c r="A3503" t="str">
        <f>IF('pp01-25'!D3503="","","""" &amp; 'pp01-25'!D3503 &amp;""","""&amp;'pp01-25'!B3503&amp;""","""&amp;'pp01-25'!C3503&amp;""","""&amp;""""&amp;",""01 01 1969""")</f>
        <v/>
      </c>
    </row>
    <row r="3504" spans="1:1" x14ac:dyDescent="0.25">
      <c r="A3504" t="str">
        <f>IF('pp01-25'!D3504="","","""" &amp; 'pp01-25'!D3504 &amp;""","""&amp;'pp01-25'!B3504&amp;""","""&amp;'pp01-25'!C3504&amp;""","""&amp;""""&amp;",""01 01 1969""")</f>
        <v/>
      </c>
    </row>
    <row r="3505" spans="1:1" x14ac:dyDescent="0.25">
      <c r="A3505" t="str">
        <f>IF('pp01-25'!D3505="","","""" &amp; 'pp01-25'!D3505 &amp;""","""&amp;'pp01-25'!B3505&amp;""","""&amp;'pp01-25'!C3505&amp;""","""&amp;""""&amp;",""01 01 1969""")</f>
        <v/>
      </c>
    </row>
    <row r="3506" spans="1:1" x14ac:dyDescent="0.25">
      <c r="A3506" t="str">
        <f>IF('pp01-25'!D3506="","","""" &amp; 'pp01-25'!D3506 &amp;""","""&amp;'pp01-25'!B3506&amp;""","""&amp;'pp01-25'!C3506&amp;""","""&amp;""""&amp;",""01 01 1969""")</f>
        <v/>
      </c>
    </row>
    <row r="3507" spans="1:1" x14ac:dyDescent="0.25">
      <c r="A3507" t="str">
        <f>IF('pp01-25'!D3507="","","""" &amp; 'pp01-25'!D3507 &amp;""","""&amp;'pp01-25'!B3507&amp;""","""&amp;'pp01-25'!C3507&amp;""","""&amp;""""&amp;",""01 01 1969""")</f>
        <v/>
      </c>
    </row>
    <row r="3508" spans="1:1" x14ac:dyDescent="0.25">
      <c r="A3508" t="str">
        <f>IF('pp01-25'!D3508="","","""" &amp; 'pp01-25'!D3508 &amp;""","""&amp;'pp01-25'!B3508&amp;""","""&amp;'pp01-25'!C3508&amp;""","""&amp;""""&amp;",""01 01 1969""")</f>
        <v/>
      </c>
    </row>
    <row r="3509" spans="1:1" x14ac:dyDescent="0.25">
      <c r="A3509" t="str">
        <f>IF('pp01-25'!D3509="","","""" &amp; 'pp01-25'!D3509 &amp;""","""&amp;'pp01-25'!B3509&amp;""","""&amp;'pp01-25'!C3509&amp;""","""&amp;""""&amp;",""01 01 1969""")</f>
        <v/>
      </c>
    </row>
    <row r="3510" spans="1:1" x14ac:dyDescent="0.25">
      <c r="A3510" t="str">
        <f>IF('pp01-25'!D3510="","","""" &amp; 'pp01-25'!D3510 &amp;""","""&amp;'pp01-25'!B3510&amp;""","""&amp;'pp01-25'!C3510&amp;""","""&amp;""""&amp;",""01 01 1969""")</f>
        <v/>
      </c>
    </row>
    <row r="3511" spans="1:1" x14ac:dyDescent="0.25">
      <c r="A3511" t="str">
        <f>IF('pp01-25'!D3511="","","""" &amp; 'pp01-25'!D3511 &amp;""","""&amp;'pp01-25'!B3511&amp;""","""&amp;'pp01-25'!C3511&amp;""","""&amp;""""&amp;",""01 01 1969""")</f>
        <v/>
      </c>
    </row>
    <row r="3512" spans="1:1" x14ac:dyDescent="0.25">
      <c r="A3512" t="str">
        <f>IF('pp01-25'!D3512="","","""" &amp; 'pp01-25'!D3512 &amp;""","""&amp;'pp01-25'!B3512&amp;""","""&amp;'pp01-25'!C3512&amp;""","""&amp;""""&amp;",""01 01 1969""")</f>
        <v/>
      </c>
    </row>
    <row r="3513" spans="1:1" x14ac:dyDescent="0.25">
      <c r="A3513" t="str">
        <f>IF('pp01-25'!D3513="","","""" &amp; 'pp01-25'!D3513 &amp;""","""&amp;'pp01-25'!B3513&amp;""","""&amp;'pp01-25'!C3513&amp;""","""&amp;""""&amp;",""01 01 1969""")</f>
        <v/>
      </c>
    </row>
    <row r="3514" spans="1:1" x14ac:dyDescent="0.25">
      <c r="A3514" t="str">
        <f>IF('pp01-25'!D3514="","","""" &amp; 'pp01-25'!D3514 &amp;""","""&amp;'pp01-25'!B3514&amp;""","""&amp;'pp01-25'!C3514&amp;""","""&amp;""""&amp;",""01 01 1969""")</f>
        <v/>
      </c>
    </row>
    <row r="3515" spans="1:1" x14ac:dyDescent="0.25">
      <c r="A3515" t="str">
        <f>IF('pp01-25'!D3515="","","""" &amp; 'pp01-25'!D3515 &amp;""","""&amp;'pp01-25'!B3515&amp;""","""&amp;'pp01-25'!C3515&amp;""","""&amp;""""&amp;",""01 01 1969""")</f>
        <v/>
      </c>
    </row>
    <row r="3516" spans="1:1" x14ac:dyDescent="0.25">
      <c r="A3516" t="str">
        <f>IF('pp01-25'!D3516="","","""" &amp; 'pp01-25'!D3516 &amp;""","""&amp;'pp01-25'!B3516&amp;""","""&amp;'pp01-25'!C3516&amp;""","""&amp;""""&amp;",""01 01 1969""")</f>
        <v/>
      </c>
    </row>
    <row r="3517" spans="1:1" x14ac:dyDescent="0.25">
      <c r="A3517" t="str">
        <f>IF('pp01-25'!D3517="","","""" &amp; 'pp01-25'!D3517 &amp;""","""&amp;'pp01-25'!B3517&amp;""","""&amp;'pp01-25'!C3517&amp;""","""&amp;""""&amp;",""01 01 1969""")</f>
        <v/>
      </c>
    </row>
    <row r="3518" spans="1:1" x14ac:dyDescent="0.25">
      <c r="A3518" t="str">
        <f>IF('pp01-25'!D3518="","","""" &amp; 'pp01-25'!D3518 &amp;""","""&amp;'pp01-25'!B3518&amp;""","""&amp;'pp01-25'!C3518&amp;""","""&amp;""""&amp;",""01 01 1969""")</f>
        <v/>
      </c>
    </row>
    <row r="3519" spans="1:1" x14ac:dyDescent="0.25">
      <c r="A3519" t="str">
        <f>IF('pp01-25'!D3519="","","""" &amp; 'pp01-25'!D3519 &amp;""","""&amp;'pp01-25'!B3519&amp;""","""&amp;'pp01-25'!C3519&amp;""","""&amp;""""&amp;",""01 01 1969""")</f>
        <v/>
      </c>
    </row>
    <row r="3520" spans="1:1" x14ac:dyDescent="0.25">
      <c r="A3520" t="str">
        <f>IF('pp01-25'!D3520="","","""" &amp; 'pp01-25'!D3520 &amp;""","""&amp;'pp01-25'!B3520&amp;""","""&amp;'pp01-25'!C3520&amp;""","""&amp;""""&amp;",""01 01 1969""")</f>
        <v/>
      </c>
    </row>
    <row r="3521" spans="1:1" x14ac:dyDescent="0.25">
      <c r="A3521" t="str">
        <f>IF('pp01-25'!D3521="","","""" &amp; 'pp01-25'!D3521 &amp;""","""&amp;'pp01-25'!B3521&amp;""","""&amp;'pp01-25'!C3521&amp;""","""&amp;""""&amp;",""01 01 1969""")</f>
        <v/>
      </c>
    </row>
    <row r="3522" spans="1:1" x14ac:dyDescent="0.25">
      <c r="A3522" t="str">
        <f>IF('pp01-25'!D3522="","","""" &amp; 'pp01-25'!D3522 &amp;""","""&amp;'pp01-25'!B3522&amp;""","""&amp;'pp01-25'!C3522&amp;""","""&amp;""""&amp;",""01 01 1969""")</f>
        <v/>
      </c>
    </row>
    <row r="3523" spans="1:1" x14ac:dyDescent="0.25">
      <c r="A3523" t="str">
        <f>IF('pp01-25'!D3523="","","""" &amp; 'pp01-25'!D3523 &amp;""","""&amp;'pp01-25'!B3523&amp;""","""&amp;'pp01-25'!C3523&amp;""","""&amp;""""&amp;",""01 01 1969""")</f>
        <v/>
      </c>
    </row>
    <row r="3524" spans="1:1" x14ac:dyDescent="0.25">
      <c r="A3524" t="str">
        <f>IF('pp01-25'!D3524="","","""" &amp; 'pp01-25'!D3524 &amp;""","""&amp;'pp01-25'!B3524&amp;""","""&amp;'pp01-25'!C3524&amp;""","""&amp;""""&amp;",""01 01 1969""")</f>
        <v/>
      </c>
    </row>
    <row r="3525" spans="1:1" x14ac:dyDescent="0.25">
      <c r="A3525" t="str">
        <f>IF('pp01-25'!D3525="","","""" &amp; 'pp01-25'!D3525 &amp;""","""&amp;'pp01-25'!B3525&amp;""","""&amp;'pp01-25'!C3525&amp;""","""&amp;""""&amp;",""01 01 1969""")</f>
        <v/>
      </c>
    </row>
    <row r="3526" spans="1:1" x14ac:dyDescent="0.25">
      <c r="A3526" t="str">
        <f>IF('pp01-25'!D3526="","","""" &amp; 'pp01-25'!D3526 &amp;""","""&amp;'pp01-25'!B3526&amp;""","""&amp;'pp01-25'!C3526&amp;""","""&amp;""""&amp;",""01 01 1969""")</f>
        <v/>
      </c>
    </row>
    <row r="3527" spans="1:1" x14ac:dyDescent="0.25">
      <c r="A3527" t="str">
        <f>IF('pp01-25'!D3527="","","""" &amp; 'pp01-25'!D3527 &amp;""","""&amp;'pp01-25'!B3527&amp;""","""&amp;'pp01-25'!C3527&amp;""","""&amp;""""&amp;",""01 01 1969""")</f>
        <v/>
      </c>
    </row>
    <row r="3528" spans="1:1" x14ac:dyDescent="0.25">
      <c r="A3528" t="str">
        <f>IF('pp01-25'!D3528="","","""" &amp; 'pp01-25'!D3528 &amp;""","""&amp;'pp01-25'!B3528&amp;""","""&amp;'pp01-25'!C3528&amp;""","""&amp;""""&amp;",""01 01 1969""")</f>
        <v/>
      </c>
    </row>
    <row r="3529" spans="1:1" x14ac:dyDescent="0.25">
      <c r="A3529" t="str">
        <f>IF('pp01-25'!D3529="","","""" &amp; 'pp01-25'!D3529 &amp;""","""&amp;'pp01-25'!B3529&amp;""","""&amp;'pp01-25'!C3529&amp;""","""&amp;""""&amp;",""01 01 1969""")</f>
        <v/>
      </c>
    </row>
    <row r="3530" spans="1:1" x14ac:dyDescent="0.25">
      <c r="A3530" t="str">
        <f>IF('pp01-25'!D3530="","","""" &amp; 'pp01-25'!D3530 &amp;""","""&amp;'pp01-25'!B3530&amp;""","""&amp;'pp01-25'!C3530&amp;""","""&amp;""""&amp;",""01 01 1969""")</f>
        <v/>
      </c>
    </row>
    <row r="3531" spans="1:1" x14ac:dyDescent="0.25">
      <c r="A3531" t="str">
        <f>IF('pp01-25'!D3531="","","""" &amp; 'pp01-25'!D3531 &amp;""","""&amp;'pp01-25'!B3531&amp;""","""&amp;'pp01-25'!C3531&amp;""","""&amp;""""&amp;",""01 01 1969""")</f>
        <v/>
      </c>
    </row>
    <row r="3532" spans="1:1" x14ac:dyDescent="0.25">
      <c r="A3532" t="str">
        <f>IF('pp01-25'!D3532="","","""" &amp; 'pp01-25'!D3532 &amp;""","""&amp;'pp01-25'!B3532&amp;""","""&amp;'pp01-25'!C3532&amp;""","""&amp;""""&amp;",""01 01 1969""")</f>
        <v/>
      </c>
    </row>
    <row r="3533" spans="1:1" x14ac:dyDescent="0.25">
      <c r="A3533" t="str">
        <f>IF('pp01-25'!D3533="","","""" &amp; 'pp01-25'!D3533 &amp;""","""&amp;'pp01-25'!B3533&amp;""","""&amp;'pp01-25'!C3533&amp;""","""&amp;""""&amp;",""01 01 1969""")</f>
        <v/>
      </c>
    </row>
    <row r="3534" spans="1:1" x14ac:dyDescent="0.25">
      <c r="A3534" t="str">
        <f>IF('pp01-25'!D3534="","","""" &amp; 'pp01-25'!D3534 &amp;""","""&amp;'pp01-25'!B3534&amp;""","""&amp;'pp01-25'!C3534&amp;""","""&amp;""""&amp;",""01 01 1969""")</f>
        <v/>
      </c>
    </row>
    <row r="3535" spans="1:1" x14ac:dyDescent="0.25">
      <c r="A3535" t="str">
        <f>IF('pp01-25'!D3535="","","""" &amp; 'pp01-25'!D3535 &amp;""","""&amp;'pp01-25'!B3535&amp;""","""&amp;'pp01-25'!C3535&amp;""","""&amp;""""&amp;",""01 01 1969""")</f>
        <v/>
      </c>
    </row>
    <row r="3536" spans="1:1" x14ac:dyDescent="0.25">
      <c r="A3536" t="str">
        <f>IF('pp01-25'!D3536="","","""" &amp; 'pp01-25'!D3536 &amp;""","""&amp;'pp01-25'!B3536&amp;""","""&amp;'pp01-25'!C3536&amp;""","""&amp;""""&amp;",""01 01 1969""")</f>
        <v/>
      </c>
    </row>
    <row r="3537" spans="1:1" x14ac:dyDescent="0.25">
      <c r="A3537" t="str">
        <f>IF('pp01-25'!D3537="","","""" &amp; 'pp01-25'!D3537 &amp;""","""&amp;'pp01-25'!B3537&amp;""","""&amp;'pp01-25'!C3537&amp;""","""&amp;""""&amp;",""01 01 1969""")</f>
        <v/>
      </c>
    </row>
    <row r="3538" spans="1:1" x14ac:dyDescent="0.25">
      <c r="A3538" t="str">
        <f>IF('pp01-25'!D3538="","","""" &amp; 'pp01-25'!D3538 &amp;""","""&amp;'pp01-25'!B3538&amp;""","""&amp;'pp01-25'!C3538&amp;""","""&amp;""""&amp;",""01 01 1969""")</f>
        <v/>
      </c>
    </row>
    <row r="3539" spans="1:1" x14ac:dyDescent="0.25">
      <c r="A3539" t="str">
        <f>IF('pp01-25'!D3539="","","""" &amp; 'pp01-25'!D3539 &amp;""","""&amp;'pp01-25'!B3539&amp;""","""&amp;'pp01-25'!C3539&amp;""","""&amp;""""&amp;",""01 01 1969""")</f>
        <v/>
      </c>
    </row>
    <row r="3540" spans="1:1" x14ac:dyDescent="0.25">
      <c r="A3540" t="str">
        <f>IF('pp01-25'!D3540="","","""" &amp; 'pp01-25'!D3540 &amp;""","""&amp;'pp01-25'!B3540&amp;""","""&amp;'pp01-25'!C3540&amp;""","""&amp;""""&amp;",""01 01 1969""")</f>
        <v/>
      </c>
    </row>
    <row r="3541" spans="1:1" x14ac:dyDescent="0.25">
      <c r="A3541" t="str">
        <f>IF('pp01-25'!D3541="","","""" &amp; 'pp01-25'!D3541 &amp;""","""&amp;'pp01-25'!B3541&amp;""","""&amp;'pp01-25'!C3541&amp;""","""&amp;""""&amp;",""01 01 1969""")</f>
        <v/>
      </c>
    </row>
    <row r="3542" spans="1:1" x14ac:dyDescent="0.25">
      <c r="A3542" t="str">
        <f>IF('pp01-25'!D3542="","","""" &amp; 'pp01-25'!D3542 &amp;""","""&amp;'pp01-25'!B3542&amp;""","""&amp;'pp01-25'!C3542&amp;""","""&amp;""""&amp;",""01 01 1969""")</f>
        <v/>
      </c>
    </row>
    <row r="3543" spans="1:1" x14ac:dyDescent="0.25">
      <c r="A3543" t="str">
        <f>IF('pp01-25'!D3543="","","""" &amp; 'pp01-25'!D3543 &amp;""","""&amp;'pp01-25'!B3543&amp;""","""&amp;'pp01-25'!C3543&amp;""","""&amp;""""&amp;",""01 01 1969""")</f>
        <v/>
      </c>
    </row>
    <row r="3544" spans="1:1" x14ac:dyDescent="0.25">
      <c r="A3544" t="str">
        <f>IF('pp01-25'!D3544="","","""" &amp; 'pp01-25'!D3544 &amp;""","""&amp;'pp01-25'!B3544&amp;""","""&amp;'pp01-25'!C3544&amp;""","""&amp;""""&amp;",""01 01 1969""")</f>
        <v/>
      </c>
    </row>
    <row r="3545" spans="1:1" x14ac:dyDescent="0.25">
      <c r="A3545" t="str">
        <f>IF('pp01-25'!D3545="","","""" &amp; 'pp01-25'!D3545 &amp;""","""&amp;'pp01-25'!B3545&amp;""","""&amp;'pp01-25'!C3545&amp;""","""&amp;""""&amp;",""01 01 1969""")</f>
        <v/>
      </c>
    </row>
    <row r="3546" spans="1:1" x14ac:dyDescent="0.25">
      <c r="A3546" t="str">
        <f>IF('pp01-25'!D3546="","","""" &amp; 'pp01-25'!D3546 &amp;""","""&amp;'pp01-25'!B3546&amp;""","""&amp;'pp01-25'!C3546&amp;""","""&amp;""""&amp;",""01 01 1969""")</f>
        <v/>
      </c>
    </row>
    <row r="3547" spans="1:1" x14ac:dyDescent="0.25">
      <c r="A3547" t="str">
        <f>IF('pp01-25'!D3547="","","""" &amp; 'pp01-25'!D3547 &amp;""","""&amp;'pp01-25'!B3547&amp;""","""&amp;'pp01-25'!C3547&amp;""","""&amp;""""&amp;",""01 01 1969""")</f>
        <v/>
      </c>
    </row>
    <row r="3548" spans="1:1" x14ac:dyDescent="0.25">
      <c r="A3548" t="str">
        <f>IF('pp01-25'!D3548="","","""" &amp; 'pp01-25'!D3548 &amp;""","""&amp;'pp01-25'!B3548&amp;""","""&amp;'pp01-25'!C3548&amp;""","""&amp;""""&amp;",""01 01 1969""")</f>
        <v/>
      </c>
    </row>
    <row r="3549" spans="1:1" x14ac:dyDescent="0.25">
      <c r="A3549" t="str">
        <f>IF('pp01-25'!D3549="","","""" &amp; 'pp01-25'!D3549 &amp;""","""&amp;'pp01-25'!B3549&amp;""","""&amp;'pp01-25'!C3549&amp;""","""&amp;""""&amp;",""01 01 1969""")</f>
        <v/>
      </c>
    </row>
    <row r="3550" spans="1:1" x14ac:dyDescent="0.25">
      <c r="A3550" t="str">
        <f>IF('pp01-25'!D3550="","","""" &amp; 'pp01-25'!D3550 &amp;""","""&amp;'pp01-25'!B3550&amp;""","""&amp;'pp01-25'!C3550&amp;""","""&amp;""""&amp;",""01 01 1969""")</f>
        <v/>
      </c>
    </row>
    <row r="3551" spans="1:1" x14ac:dyDescent="0.25">
      <c r="A3551" t="str">
        <f>IF('pp01-25'!D3551="","","""" &amp; 'pp01-25'!D3551 &amp;""","""&amp;'pp01-25'!B3551&amp;""","""&amp;'pp01-25'!C3551&amp;""","""&amp;""""&amp;",""01 01 1969""")</f>
        <v/>
      </c>
    </row>
    <row r="3552" spans="1:1" x14ac:dyDescent="0.25">
      <c r="A3552" t="str">
        <f>IF('pp01-25'!D3552="","","""" &amp; 'pp01-25'!D3552 &amp;""","""&amp;'pp01-25'!B3552&amp;""","""&amp;'pp01-25'!C3552&amp;""","""&amp;""""&amp;",""01 01 1969""")</f>
        <v/>
      </c>
    </row>
    <row r="3553" spans="1:1" x14ac:dyDescent="0.25">
      <c r="A3553" t="str">
        <f>IF('pp01-25'!D3553="","","""" &amp; 'pp01-25'!D3553 &amp;""","""&amp;'pp01-25'!B3553&amp;""","""&amp;'pp01-25'!C3553&amp;""","""&amp;""""&amp;",""01 01 1969""")</f>
        <v/>
      </c>
    </row>
    <row r="3554" spans="1:1" x14ac:dyDescent="0.25">
      <c r="A3554" t="str">
        <f>IF('pp01-25'!D3554="","","""" &amp; 'pp01-25'!D3554 &amp;""","""&amp;'pp01-25'!B3554&amp;""","""&amp;'pp01-25'!C3554&amp;""","""&amp;""""&amp;",""01 01 1969""")</f>
        <v/>
      </c>
    </row>
    <row r="3555" spans="1:1" x14ac:dyDescent="0.25">
      <c r="A3555" t="str">
        <f>IF('pp01-25'!D3555="","","""" &amp; 'pp01-25'!D3555 &amp;""","""&amp;'pp01-25'!B3555&amp;""","""&amp;'pp01-25'!C3555&amp;""","""&amp;""""&amp;",""01 01 1969""")</f>
        <v/>
      </c>
    </row>
    <row r="3556" spans="1:1" x14ac:dyDescent="0.25">
      <c r="A3556" t="str">
        <f>IF('pp01-25'!D3556="","","""" &amp; 'pp01-25'!D3556 &amp;""","""&amp;'pp01-25'!B3556&amp;""","""&amp;'pp01-25'!C3556&amp;""","""&amp;""""&amp;",""01 01 1969""")</f>
        <v/>
      </c>
    </row>
    <row r="3557" spans="1:1" x14ac:dyDescent="0.25">
      <c r="A3557" t="str">
        <f>IF('pp01-25'!D3557="","","""" &amp; 'pp01-25'!D3557 &amp;""","""&amp;'pp01-25'!B3557&amp;""","""&amp;'pp01-25'!C3557&amp;""","""&amp;""""&amp;",""01 01 1969""")</f>
        <v/>
      </c>
    </row>
    <row r="3558" spans="1:1" x14ac:dyDescent="0.25">
      <c r="A3558" t="str">
        <f>IF('pp01-25'!D3558="","","""" &amp; 'pp01-25'!D3558 &amp;""","""&amp;'pp01-25'!B3558&amp;""","""&amp;'pp01-25'!C3558&amp;""","""&amp;""""&amp;",""01 01 1969""")</f>
        <v/>
      </c>
    </row>
    <row r="3559" spans="1:1" x14ac:dyDescent="0.25">
      <c r="A3559" t="str">
        <f>IF('pp01-25'!D3559="","","""" &amp; 'pp01-25'!D3559 &amp;""","""&amp;'pp01-25'!B3559&amp;""","""&amp;'pp01-25'!C3559&amp;""","""&amp;""""&amp;",""01 01 1969""")</f>
        <v/>
      </c>
    </row>
    <row r="3560" spans="1:1" x14ac:dyDescent="0.25">
      <c r="A3560" t="str">
        <f>IF('pp01-25'!D3560="","","""" &amp; 'pp01-25'!D3560 &amp;""","""&amp;'pp01-25'!B3560&amp;""","""&amp;'pp01-25'!C3560&amp;""","""&amp;""""&amp;",""01 01 1969""")</f>
        <v/>
      </c>
    </row>
    <row r="3561" spans="1:1" x14ac:dyDescent="0.25">
      <c r="A3561" t="str">
        <f>IF('pp01-25'!D3561="","","""" &amp; 'pp01-25'!D3561 &amp;""","""&amp;'pp01-25'!B3561&amp;""","""&amp;'pp01-25'!C3561&amp;""","""&amp;""""&amp;",""01 01 1969""")</f>
        <v/>
      </c>
    </row>
    <row r="3562" spans="1:1" x14ac:dyDescent="0.25">
      <c r="A3562" t="str">
        <f>IF('pp01-25'!D3562="","","""" &amp; 'pp01-25'!D3562 &amp;""","""&amp;'pp01-25'!B3562&amp;""","""&amp;'pp01-25'!C3562&amp;""","""&amp;""""&amp;",""01 01 1969""")</f>
        <v/>
      </c>
    </row>
    <row r="3563" spans="1:1" x14ac:dyDescent="0.25">
      <c r="A3563" t="str">
        <f>IF('pp01-25'!D3563="","","""" &amp; 'pp01-25'!D3563 &amp;""","""&amp;'pp01-25'!B3563&amp;""","""&amp;'pp01-25'!C3563&amp;""","""&amp;""""&amp;",""01 01 1969""")</f>
        <v/>
      </c>
    </row>
    <row r="3564" spans="1:1" x14ac:dyDescent="0.25">
      <c r="A3564" t="str">
        <f>IF('pp01-25'!D3564="","","""" &amp; 'pp01-25'!D3564 &amp;""","""&amp;'pp01-25'!B3564&amp;""","""&amp;'pp01-25'!C3564&amp;""","""&amp;""""&amp;",""01 01 1969""")</f>
        <v/>
      </c>
    </row>
    <row r="3565" spans="1:1" x14ac:dyDescent="0.25">
      <c r="A3565" t="str">
        <f>IF('pp01-25'!D3565="","","""" &amp; 'pp01-25'!D3565 &amp;""","""&amp;'pp01-25'!B3565&amp;""","""&amp;'pp01-25'!C3565&amp;""","""&amp;""""&amp;",""01 01 1969""")</f>
        <v/>
      </c>
    </row>
    <row r="3566" spans="1:1" x14ac:dyDescent="0.25">
      <c r="A3566" t="str">
        <f>IF('pp01-25'!D3566="","","""" &amp; 'pp01-25'!D3566 &amp;""","""&amp;'pp01-25'!B3566&amp;""","""&amp;'pp01-25'!C3566&amp;""","""&amp;""""&amp;",""01 01 1969""")</f>
        <v/>
      </c>
    </row>
    <row r="3567" spans="1:1" x14ac:dyDescent="0.25">
      <c r="A3567" t="str">
        <f>IF('pp01-25'!D3567="","","""" &amp; 'pp01-25'!D3567 &amp;""","""&amp;'pp01-25'!B3567&amp;""","""&amp;'pp01-25'!C3567&amp;""","""&amp;""""&amp;",""01 01 1969""")</f>
        <v/>
      </c>
    </row>
    <row r="3568" spans="1:1" x14ac:dyDescent="0.25">
      <c r="A3568" t="str">
        <f>IF('pp01-25'!D3568="","","""" &amp; 'pp01-25'!D3568 &amp;""","""&amp;'pp01-25'!B3568&amp;""","""&amp;'pp01-25'!C3568&amp;""","""&amp;""""&amp;",""01 01 1969""")</f>
        <v/>
      </c>
    </row>
    <row r="3569" spans="1:1" x14ac:dyDescent="0.25">
      <c r="A3569" t="str">
        <f>IF('pp01-25'!D3569="","","""" &amp; 'pp01-25'!D3569 &amp;""","""&amp;'pp01-25'!B3569&amp;""","""&amp;'pp01-25'!C3569&amp;""","""&amp;""""&amp;",""01 01 1969""")</f>
        <v/>
      </c>
    </row>
    <row r="3570" spans="1:1" x14ac:dyDescent="0.25">
      <c r="A3570" t="str">
        <f>IF('pp01-25'!D3570="","","""" &amp; 'pp01-25'!D3570 &amp;""","""&amp;'pp01-25'!B3570&amp;""","""&amp;'pp01-25'!C3570&amp;""","""&amp;""""&amp;",""01 01 1969""")</f>
        <v/>
      </c>
    </row>
    <row r="3571" spans="1:1" x14ac:dyDescent="0.25">
      <c r="A3571" t="str">
        <f>IF('pp01-25'!D3571="","","""" &amp; 'pp01-25'!D3571 &amp;""","""&amp;'pp01-25'!B3571&amp;""","""&amp;'pp01-25'!C3571&amp;""","""&amp;""""&amp;",""01 01 1969""")</f>
        <v/>
      </c>
    </row>
    <row r="3572" spans="1:1" x14ac:dyDescent="0.25">
      <c r="A3572" t="str">
        <f>IF('pp01-25'!D3572="","","""" &amp; 'pp01-25'!D3572 &amp;""","""&amp;'pp01-25'!B3572&amp;""","""&amp;'pp01-25'!C3572&amp;""","""&amp;""""&amp;",""01 01 1969""")</f>
        <v/>
      </c>
    </row>
    <row r="3573" spans="1:1" x14ac:dyDescent="0.25">
      <c r="A3573" t="str">
        <f>IF('pp01-25'!D3573="","","""" &amp; 'pp01-25'!D3573 &amp;""","""&amp;'pp01-25'!B3573&amp;""","""&amp;'pp01-25'!C3573&amp;""","""&amp;""""&amp;",""01 01 1969""")</f>
        <v/>
      </c>
    </row>
    <row r="3574" spans="1:1" x14ac:dyDescent="0.25">
      <c r="A3574" t="str">
        <f>IF('pp01-25'!D3574="","","""" &amp; 'pp01-25'!D3574 &amp;""","""&amp;'pp01-25'!B3574&amp;""","""&amp;'pp01-25'!C3574&amp;""","""&amp;""""&amp;",""01 01 1969""")</f>
        <v/>
      </c>
    </row>
    <row r="3575" spans="1:1" x14ac:dyDescent="0.25">
      <c r="A3575" t="str">
        <f>IF('pp01-25'!D3575="","","""" &amp; 'pp01-25'!D3575 &amp;""","""&amp;'pp01-25'!B3575&amp;""","""&amp;'pp01-25'!C3575&amp;""","""&amp;""""&amp;",""01 01 1969""")</f>
        <v/>
      </c>
    </row>
    <row r="3576" spans="1:1" x14ac:dyDescent="0.25">
      <c r="A3576" t="str">
        <f>IF('pp01-25'!D3576="","","""" &amp; 'pp01-25'!D3576 &amp;""","""&amp;'pp01-25'!B3576&amp;""","""&amp;'pp01-25'!C3576&amp;""","""&amp;""""&amp;",""01 01 1969""")</f>
        <v/>
      </c>
    </row>
    <row r="3577" spans="1:1" x14ac:dyDescent="0.25">
      <c r="A3577" t="str">
        <f>IF('pp01-25'!D3577="","","""" &amp; 'pp01-25'!D3577 &amp;""","""&amp;'pp01-25'!B3577&amp;""","""&amp;'pp01-25'!C3577&amp;""","""&amp;""""&amp;",""01 01 1969""")</f>
        <v/>
      </c>
    </row>
    <row r="3578" spans="1:1" x14ac:dyDescent="0.25">
      <c r="A3578" t="str">
        <f>IF('pp01-25'!D3578="","","""" &amp; 'pp01-25'!D3578 &amp;""","""&amp;'pp01-25'!B3578&amp;""","""&amp;'pp01-25'!C3578&amp;""","""&amp;""""&amp;",""01 01 1969""")</f>
        <v/>
      </c>
    </row>
    <row r="3579" spans="1:1" x14ac:dyDescent="0.25">
      <c r="A3579" t="str">
        <f>IF('pp01-25'!D3579="","","""" &amp; 'pp01-25'!D3579 &amp;""","""&amp;'pp01-25'!B3579&amp;""","""&amp;'pp01-25'!C3579&amp;""","""&amp;""""&amp;",""01 01 1969""")</f>
        <v/>
      </c>
    </row>
    <row r="3580" spans="1:1" x14ac:dyDescent="0.25">
      <c r="A3580" t="str">
        <f>IF('pp01-25'!D3580="","","""" &amp; 'pp01-25'!D3580 &amp;""","""&amp;'pp01-25'!B3580&amp;""","""&amp;'pp01-25'!C3580&amp;""","""&amp;""""&amp;",""01 01 1969""")</f>
        <v/>
      </c>
    </row>
    <row r="3581" spans="1:1" x14ac:dyDescent="0.25">
      <c r="A3581" t="str">
        <f>IF('pp01-25'!D3581="","","""" &amp; 'pp01-25'!D3581 &amp;""","""&amp;'pp01-25'!B3581&amp;""","""&amp;'pp01-25'!C3581&amp;""","""&amp;""""&amp;",""01 01 1969""")</f>
        <v/>
      </c>
    </row>
    <row r="3582" spans="1:1" x14ac:dyDescent="0.25">
      <c r="A3582" t="str">
        <f>IF('pp01-25'!D3582="","","""" &amp; 'pp01-25'!D3582 &amp;""","""&amp;'pp01-25'!B3582&amp;""","""&amp;'pp01-25'!C3582&amp;""","""&amp;""""&amp;",""01 01 1969""")</f>
        <v/>
      </c>
    </row>
    <row r="3583" spans="1:1" x14ac:dyDescent="0.25">
      <c r="A3583" t="str">
        <f>IF('pp01-25'!D3583="","","""" &amp; 'pp01-25'!D3583 &amp;""","""&amp;'pp01-25'!B3583&amp;""","""&amp;'pp01-25'!C3583&amp;""","""&amp;""""&amp;",""01 01 1969""")</f>
        <v/>
      </c>
    </row>
    <row r="3584" spans="1:1" x14ac:dyDescent="0.25">
      <c r="A3584" t="str">
        <f>IF('pp01-25'!D3584="","","""" &amp; 'pp01-25'!D3584 &amp;""","""&amp;'pp01-25'!B3584&amp;""","""&amp;'pp01-25'!C3584&amp;""","""&amp;""""&amp;",""01 01 1969""")</f>
        <v/>
      </c>
    </row>
    <row r="3585" spans="1:1" x14ac:dyDescent="0.25">
      <c r="A3585" t="str">
        <f>IF('pp01-25'!D3585="","","""" &amp; 'pp01-25'!D3585 &amp;""","""&amp;'pp01-25'!B3585&amp;""","""&amp;'pp01-25'!C3585&amp;""","""&amp;""""&amp;",""01 01 1969""")</f>
        <v/>
      </c>
    </row>
    <row r="3586" spans="1:1" x14ac:dyDescent="0.25">
      <c r="A3586" t="str">
        <f>IF('pp01-25'!D3586="","","""" &amp; 'pp01-25'!D3586 &amp;""","""&amp;'pp01-25'!B3586&amp;""","""&amp;'pp01-25'!C3586&amp;""","""&amp;""""&amp;",""01 01 1969""")</f>
        <v/>
      </c>
    </row>
    <row r="3587" spans="1:1" x14ac:dyDescent="0.25">
      <c r="A3587" t="str">
        <f>IF('pp01-25'!D3587="","","""" &amp; 'pp01-25'!D3587 &amp;""","""&amp;'pp01-25'!B3587&amp;""","""&amp;'pp01-25'!C3587&amp;""","""&amp;""""&amp;",""01 01 1969""")</f>
        <v/>
      </c>
    </row>
    <row r="3588" spans="1:1" x14ac:dyDescent="0.25">
      <c r="A3588" t="str">
        <f>IF('pp01-25'!D3588="","","""" &amp; 'pp01-25'!D3588 &amp;""","""&amp;'pp01-25'!B3588&amp;""","""&amp;'pp01-25'!C3588&amp;""","""&amp;""""&amp;",""01 01 1969""")</f>
        <v/>
      </c>
    </row>
    <row r="3589" spans="1:1" x14ac:dyDescent="0.25">
      <c r="A3589" t="str">
        <f>IF('pp01-25'!D3589="","","""" &amp; 'pp01-25'!D3589 &amp;""","""&amp;'pp01-25'!B3589&amp;""","""&amp;'pp01-25'!C3589&amp;""","""&amp;""""&amp;",""01 01 1969""")</f>
        <v/>
      </c>
    </row>
    <row r="3590" spans="1:1" x14ac:dyDescent="0.25">
      <c r="A3590" t="str">
        <f>IF('pp01-25'!D3590="","","""" &amp; 'pp01-25'!D3590 &amp;""","""&amp;'pp01-25'!B3590&amp;""","""&amp;'pp01-25'!C3590&amp;""","""&amp;""""&amp;",""01 01 1969""")</f>
        <v/>
      </c>
    </row>
    <row r="3591" spans="1:1" x14ac:dyDescent="0.25">
      <c r="A3591" t="str">
        <f>IF('pp01-25'!D3591="","","""" &amp; 'pp01-25'!D3591 &amp;""","""&amp;'pp01-25'!B3591&amp;""","""&amp;'pp01-25'!C3591&amp;""","""&amp;""""&amp;",""01 01 1969""")</f>
        <v/>
      </c>
    </row>
    <row r="3592" spans="1:1" x14ac:dyDescent="0.25">
      <c r="A3592" t="str">
        <f>IF('pp01-25'!D3592="","","""" &amp; 'pp01-25'!D3592 &amp;""","""&amp;'pp01-25'!B3592&amp;""","""&amp;'pp01-25'!C3592&amp;""","""&amp;""""&amp;",""01 01 1969""")</f>
        <v/>
      </c>
    </row>
    <row r="3593" spans="1:1" x14ac:dyDescent="0.25">
      <c r="A3593" t="str">
        <f>IF('pp01-25'!D3593="","","""" &amp; 'pp01-25'!D3593 &amp;""","""&amp;'pp01-25'!B3593&amp;""","""&amp;'pp01-25'!C3593&amp;""","""&amp;""""&amp;",""01 01 1969""")</f>
        <v/>
      </c>
    </row>
    <row r="3594" spans="1:1" x14ac:dyDescent="0.25">
      <c r="A3594" t="str">
        <f>IF('pp01-25'!D3594="","","""" &amp; 'pp01-25'!D3594 &amp;""","""&amp;'pp01-25'!B3594&amp;""","""&amp;'pp01-25'!C3594&amp;""","""&amp;""""&amp;",""01 01 1969""")</f>
        <v/>
      </c>
    </row>
    <row r="3595" spans="1:1" x14ac:dyDescent="0.25">
      <c r="A3595" t="str">
        <f>IF('pp01-25'!D3595="","","""" &amp; 'pp01-25'!D3595 &amp;""","""&amp;'pp01-25'!B3595&amp;""","""&amp;'pp01-25'!C3595&amp;""","""&amp;""""&amp;",""01 01 1969""")</f>
        <v/>
      </c>
    </row>
    <row r="3596" spans="1:1" x14ac:dyDescent="0.25">
      <c r="A3596" t="str">
        <f>IF('pp01-25'!D3596="","","""" &amp; 'pp01-25'!D3596 &amp;""","""&amp;'pp01-25'!B3596&amp;""","""&amp;'pp01-25'!C3596&amp;""","""&amp;""""&amp;",""01 01 1969""")</f>
        <v/>
      </c>
    </row>
    <row r="3597" spans="1:1" x14ac:dyDescent="0.25">
      <c r="A3597" t="str">
        <f>IF('pp01-25'!D3597="","","""" &amp; 'pp01-25'!D3597 &amp;""","""&amp;'pp01-25'!B3597&amp;""","""&amp;'pp01-25'!C3597&amp;""","""&amp;""""&amp;",""01 01 1969""")</f>
        <v/>
      </c>
    </row>
    <row r="3598" spans="1:1" x14ac:dyDescent="0.25">
      <c r="A3598" t="str">
        <f>IF('pp01-25'!D3598="","","""" &amp; 'pp01-25'!D3598 &amp;""","""&amp;'pp01-25'!B3598&amp;""","""&amp;'pp01-25'!C3598&amp;""","""&amp;""""&amp;",""01 01 1969""")</f>
        <v/>
      </c>
    </row>
    <row r="3599" spans="1:1" x14ac:dyDescent="0.25">
      <c r="A3599" t="str">
        <f>IF('pp01-25'!D3599="","","""" &amp; 'pp01-25'!D3599 &amp;""","""&amp;'pp01-25'!B3599&amp;""","""&amp;'pp01-25'!C3599&amp;""","""&amp;""""&amp;",""01 01 1969""")</f>
        <v/>
      </c>
    </row>
    <row r="3600" spans="1:1" x14ac:dyDescent="0.25">
      <c r="A3600" t="str">
        <f>IF('pp01-25'!D3600="","","""" &amp; 'pp01-25'!D3600 &amp;""","""&amp;'pp01-25'!B3600&amp;""","""&amp;'pp01-25'!C3600&amp;""","""&amp;""""&amp;",""01 01 1969""")</f>
        <v/>
      </c>
    </row>
    <row r="3601" spans="1:1" x14ac:dyDescent="0.25">
      <c r="A3601" t="str">
        <f>IF('pp01-25'!D3601="","","""" &amp; 'pp01-25'!D3601 &amp;""","""&amp;'pp01-25'!B3601&amp;""","""&amp;'pp01-25'!C3601&amp;""","""&amp;""""&amp;",""01 01 1969""")</f>
        <v/>
      </c>
    </row>
    <row r="3602" spans="1:1" x14ac:dyDescent="0.25">
      <c r="A3602" t="str">
        <f>IF('pp01-25'!D3602="","","""" &amp; 'pp01-25'!D3602 &amp;""","""&amp;'pp01-25'!B3602&amp;""","""&amp;'pp01-25'!C3602&amp;""","""&amp;""""&amp;",""01 01 1969""")</f>
        <v/>
      </c>
    </row>
    <row r="3603" spans="1:1" x14ac:dyDescent="0.25">
      <c r="A3603" t="str">
        <f>IF('pp01-25'!D3603="","","""" &amp; 'pp01-25'!D3603 &amp;""","""&amp;'pp01-25'!B3603&amp;""","""&amp;'pp01-25'!C3603&amp;""","""&amp;""""&amp;",""01 01 1969""")</f>
        <v/>
      </c>
    </row>
    <row r="3604" spans="1:1" x14ac:dyDescent="0.25">
      <c r="A3604" t="str">
        <f>IF('pp01-25'!D3604="","","""" &amp; 'pp01-25'!D3604 &amp;""","""&amp;'pp01-25'!B3604&amp;""","""&amp;'pp01-25'!C3604&amp;""","""&amp;""""&amp;",""01 01 1969""")</f>
        <v/>
      </c>
    </row>
    <row r="3605" spans="1:1" x14ac:dyDescent="0.25">
      <c r="A3605" t="str">
        <f>IF('pp01-25'!D3605="","","""" &amp; 'pp01-25'!D3605 &amp;""","""&amp;'pp01-25'!B3605&amp;""","""&amp;'pp01-25'!C3605&amp;""","""&amp;""""&amp;",""01 01 1969""")</f>
        <v/>
      </c>
    </row>
    <row r="3606" spans="1:1" x14ac:dyDescent="0.25">
      <c r="A3606" t="str">
        <f>IF('pp01-25'!D3606="","","""" &amp; 'pp01-25'!D3606 &amp;""","""&amp;'pp01-25'!B3606&amp;""","""&amp;'pp01-25'!C3606&amp;""","""&amp;""""&amp;",""01 01 1969""")</f>
        <v/>
      </c>
    </row>
    <row r="3607" spans="1:1" x14ac:dyDescent="0.25">
      <c r="A3607" t="str">
        <f>IF('pp01-25'!D3607="","","""" &amp; 'pp01-25'!D3607 &amp;""","""&amp;'pp01-25'!B3607&amp;""","""&amp;'pp01-25'!C3607&amp;""","""&amp;""""&amp;",""01 01 1969""")</f>
        <v/>
      </c>
    </row>
    <row r="3608" spans="1:1" x14ac:dyDescent="0.25">
      <c r="A3608" t="str">
        <f>IF('pp01-25'!D3608="","","""" &amp; 'pp01-25'!D3608 &amp;""","""&amp;'pp01-25'!B3608&amp;""","""&amp;'pp01-25'!C3608&amp;""","""&amp;""""&amp;",""01 01 1969""")</f>
        <v/>
      </c>
    </row>
    <row r="3609" spans="1:1" x14ac:dyDescent="0.25">
      <c r="A3609" t="str">
        <f>IF('pp01-25'!D3609="","","""" &amp; 'pp01-25'!D3609 &amp;""","""&amp;'pp01-25'!B3609&amp;""","""&amp;'pp01-25'!C3609&amp;""","""&amp;""""&amp;",""01 01 1969""")</f>
        <v/>
      </c>
    </row>
    <row r="3610" spans="1:1" x14ac:dyDescent="0.25">
      <c r="A3610" t="str">
        <f>IF('pp01-25'!D3610="","","""" &amp; 'pp01-25'!D3610 &amp;""","""&amp;'pp01-25'!B3610&amp;""","""&amp;'pp01-25'!C3610&amp;""","""&amp;""""&amp;",""01 01 1969""")</f>
        <v/>
      </c>
    </row>
    <row r="3611" spans="1:1" x14ac:dyDescent="0.25">
      <c r="A3611" t="str">
        <f>IF('pp01-25'!D3611="","","""" &amp; 'pp01-25'!D3611 &amp;""","""&amp;'pp01-25'!B3611&amp;""","""&amp;'pp01-25'!C3611&amp;""","""&amp;""""&amp;",""01 01 1969""")</f>
        <v/>
      </c>
    </row>
    <row r="3612" spans="1:1" x14ac:dyDescent="0.25">
      <c r="A3612" t="str">
        <f>IF('pp01-25'!D3612="","","""" &amp; 'pp01-25'!D3612 &amp;""","""&amp;'pp01-25'!B3612&amp;""","""&amp;'pp01-25'!C3612&amp;""","""&amp;""""&amp;",""01 01 1969""")</f>
        <v/>
      </c>
    </row>
    <row r="3613" spans="1:1" x14ac:dyDescent="0.25">
      <c r="A3613" t="str">
        <f>IF('pp01-25'!D3613="","","""" &amp; 'pp01-25'!D3613 &amp;""","""&amp;'pp01-25'!B3613&amp;""","""&amp;'pp01-25'!C3613&amp;""","""&amp;""""&amp;",""01 01 1969""")</f>
        <v/>
      </c>
    </row>
    <row r="3614" spans="1:1" x14ac:dyDescent="0.25">
      <c r="A3614" t="str">
        <f>IF('pp01-25'!D3614="","","""" &amp; 'pp01-25'!D3614 &amp;""","""&amp;'pp01-25'!B3614&amp;""","""&amp;'pp01-25'!C3614&amp;""","""&amp;""""&amp;",""01 01 1969""")</f>
        <v/>
      </c>
    </row>
    <row r="3615" spans="1:1" x14ac:dyDescent="0.25">
      <c r="A3615" t="str">
        <f>IF('pp01-25'!D3615="","","""" &amp; 'pp01-25'!D3615 &amp;""","""&amp;'pp01-25'!B3615&amp;""","""&amp;'pp01-25'!C3615&amp;""","""&amp;""""&amp;",""01 01 1969""")</f>
        <v/>
      </c>
    </row>
    <row r="3616" spans="1:1" x14ac:dyDescent="0.25">
      <c r="A3616" t="str">
        <f>IF('pp01-25'!D3616="","","""" &amp; 'pp01-25'!D3616 &amp;""","""&amp;'pp01-25'!B3616&amp;""","""&amp;'pp01-25'!C3616&amp;""","""&amp;""""&amp;",""01 01 1969""")</f>
        <v/>
      </c>
    </row>
    <row r="3617" spans="1:1" x14ac:dyDescent="0.25">
      <c r="A3617" t="str">
        <f>IF('pp01-25'!D3617="","","""" &amp; 'pp01-25'!D3617 &amp;""","""&amp;'pp01-25'!B3617&amp;""","""&amp;'pp01-25'!C3617&amp;""","""&amp;""""&amp;",""01 01 1969""")</f>
        <v/>
      </c>
    </row>
    <row r="3618" spans="1:1" x14ac:dyDescent="0.25">
      <c r="A3618" t="str">
        <f>IF('pp01-25'!D3618="","","""" &amp; 'pp01-25'!D3618 &amp;""","""&amp;'pp01-25'!B3618&amp;""","""&amp;'pp01-25'!C3618&amp;""","""&amp;""""&amp;",""01 01 1969""")</f>
        <v/>
      </c>
    </row>
    <row r="3619" spans="1:1" x14ac:dyDescent="0.25">
      <c r="A3619" t="str">
        <f>IF('pp01-25'!D3619="","","""" &amp; 'pp01-25'!D3619 &amp;""","""&amp;'pp01-25'!B3619&amp;""","""&amp;'pp01-25'!C3619&amp;""","""&amp;""""&amp;",""01 01 1969""")</f>
        <v/>
      </c>
    </row>
    <row r="3620" spans="1:1" x14ac:dyDescent="0.25">
      <c r="A3620" t="str">
        <f>IF('pp01-25'!D3620="","","""" &amp; 'pp01-25'!D3620 &amp;""","""&amp;'pp01-25'!B3620&amp;""","""&amp;'pp01-25'!C3620&amp;""","""&amp;""""&amp;",""01 01 1969""")</f>
        <v/>
      </c>
    </row>
    <row r="3621" spans="1:1" x14ac:dyDescent="0.25">
      <c r="A3621" t="str">
        <f>IF('pp01-25'!D3621="","","""" &amp; 'pp01-25'!D3621 &amp;""","""&amp;'pp01-25'!B3621&amp;""","""&amp;'pp01-25'!C3621&amp;""","""&amp;""""&amp;",""01 01 1969""")</f>
        <v/>
      </c>
    </row>
    <row r="3622" spans="1:1" x14ac:dyDescent="0.25">
      <c r="A3622" t="str">
        <f>IF('pp01-25'!D3622="","","""" &amp; 'pp01-25'!D3622 &amp;""","""&amp;'pp01-25'!B3622&amp;""","""&amp;'pp01-25'!C3622&amp;""","""&amp;""""&amp;",""01 01 1969""")</f>
        <v/>
      </c>
    </row>
    <row r="3623" spans="1:1" x14ac:dyDescent="0.25">
      <c r="A3623" t="str">
        <f>IF('pp01-25'!D3623="","","""" &amp; 'pp01-25'!D3623 &amp;""","""&amp;'pp01-25'!B3623&amp;""","""&amp;'pp01-25'!C3623&amp;""","""&amp;""""&amp;",""01 01 1969""")</f>
        <v/>
      </c>
    </row>
    <row r="3624" spans="1:1" x14ac:dyDescent="0.25">
      <c r="A3624" t="str">
        <f>IF('pp01-25'!D3624="","","""" &amp; 'pp01-25'!D3624 &amp;""","""&amp;'pp01-25'!B3624&amp;""","""&amp;'pp01-25'!C3624&amp;""","""&amp;""""&amp;",""01 01 1969""")</f>
        <v/>
      </c>
    </row>
    <row r="3625" spans="1:1" x14ac:dyDescent="0.25">
      <c r="A3625" t="str">
        <f>IF('pp01-25'!D3625="","","""" &amp; 'pp01-25'!D3625 &amp;""","""&amp;'pp01-25'!B3625&amp;""","""&amp;'pp01-25'!C3625&amp;""","""&amp;""""&amp;",""01 01 1969""")</f>
        <v/>
      </c>
    </row>
    <row r="3626" spans="1:1" x14ac:dyDescent="0.25">
      <c r="A3626" t="str">
        <f>IF('pp01-25'!D3626="","","""" &amp; 'pp01-25'!D3626 &amp;""","""&amp;'pp01-25'!B3626&amp;""","""&amp;'pp01-25'!C3626&amp;""","""&amp;""""&amp;",""01 01 1969""")</f>
        <v/>
      </c>
    </row>
    <row r="3627" spans="1:1" x14ac:dyDescent="0.25">
      <c r="A3627" t="str">
        <f>IF('pp01-25'!D3627="","","""" &amp; 'pp01-25'!D3627 &amp;""","""&amp;'pp01-25'!B3627&amp;""","""&amp;'pp01-25'!C3627&amp;""","""&amp;""""&amp;",""01 01 1969""")</f>
        <v/>
      </c>
    </row>
    <row r="3628" spans="1:1" x14ac:dyDescent="0.25">
      <c r="A3628" t="str">
        <f>IF('pp01-25'!D3628="","","""" &amp; 'pp01-25'!D3628 &amp;""","""&amp;'pp01-25'!B3628&amp;""","""&amp;'pp01-25'!C3628&amp;""","""&amp;""""&amp;",""01 01 1969""")</f>
        <v/>
      </c>
    </row>
    <row r="3629" spans="1:1" x14ac:dyDescent="0.25">
      <c r="A3629" t="str">
        <f>IF('pp01-25'!D3629="","","""" &amp; 'pp01-25'!D3629 &amp;""","""&amp;'pp01-25'!B3629&amp;""","""&amp;'pp01-25'!C3629&amp;""","""&amp;""""&amp;",""01 01 1969""")</f>
        <v/>
      </c>
    </row>
    <row r="3630" spans="1:1" x14ac:dyDescent="0.25">
      <c r="A3630" t="str">
        <f>IF('pp01-25'!D3630="","","""" &amp; 'pp01-25'!D3630 &amp;""","""&amp;'pp01-25'!B3630&amp;""","""&amp;'pp01-25'!C3630&amp;""","""&amp;""""&amp;",""01 01 1969""")</f>
        <v/>
      </c>
    </row>
    <row r="3631" spans="1:1" x14ac:dyDescent="0.25">
      <c r="A3631" t="str">
        <f>IF('pp01-25'!D3631="","","""" &amp; 'pp01-25'!D3631 &amp;""","""&amp;'pp01-25'!B3631&amp;""","""&amp;'pp01-25'!C3631&amp;""","""&amp;""""&amp;",""01 01 1969""")</f>
        <v/>
      </c>
    </row>
    <row r="3632" spans="1:1" x14ac:dyDescent="0.25">
      <c r="A3632" t="str">
        <f>IF('pp01-25'!D3632="","","""" &amp; 'pp01-25'!D3632 &amp;""","""&amp;'pp01-25'!B3632&amp;""","""&amp;'pp01-25'!C3632&amp;""","""&amp;""""&amp;",""01 01 1969""")</f>
        <v/>
      </c>
    </row>
    <row r="3633" spans="1:1" x14ac:dyDescent="0.25">
      <c r="A3633" t="str">
        <f>IF('pp01-25'!D3633="","","""" &amp; 'pp01-25'!D3633 &amp;""","""&amp;'pp01-25'!B3633&amp;""","""&amp;'pp01-25'!C3633&amp;""","""&amp;""""&amp;",""01 01 1969""")</f>
        <v/>
      </c>
    </row>
    <row r="3634" spans="1:1" x14ac:dyDescent="0.25">
      <c r="A3634" t="str">
        <f>IF('pp01-25'!D3634="","","""" &amp; 'pp01-25'!D3634 &amp;""","""&amp;'pp01-25'!B3634&amp;""","""&amp;'pp01-25'!C3634&amp;""","""&amp;""""&amp;",""01 01 1969""")</f>
        <v/>
      </c>
    </row>
    <row r="3635" spans="1:1" x14ac:dyDescent="0.25">
      <c r="A3635" t="str">
        <f>IF('pp01-25'!D3635="","","""" &amp; 'pp01-25'!D3635 &amp;""","""&amp;'pp01-25'!B3635&amp;""","""&amp;'pp01-25'!C3635&amp;""","""&amp;""""&amp;",""01 01 1969""")</f>
        <v/>
      </c>
    </row>
    <row r="3636" spans="1:1" x14ac:dyDescent="0.25">
      <c r="A3636" t="str">
        <f>IF('pp01-25'!D3636="","","""" &amp; 'pp01-25'!D3636 &amp;""","""&amp;'pp01-25'!B3636&amp;""","""&amp;'pp01-25'!C3636&amp;""","""&amp;""""&amp;",""01 01 1969""")</f>
        <v/>
      </c>
    </row>
    <row r="3637" spans="1:1" x14ac:dyDescent="0.25">
      <c r="A3637" t="str">
        <f>IF('pp01-25'!D3637="","","""" &amp; 'pp01-25'!D3637 &amp;""","""&amp;'pp01-25'!B3637&amp;""","""&amp;'pp01-25'!C3637&amp;""","""&amp;""""&amp;",""01 01 1969""")</f>
        <v/>
      </c>
    </row>
    <row r="3638" spans="1:1" x14ac:dyDescent="0.25">
      <c r="A3638" t="str">
        <f>IF('pp01-25'!D3638="","","""" &amp; 'pp01-25'!D3638 &amp;""","""&amp;'pp01-25'!B3638&amp;""","""&amp;'pp01-25'!C3638&amp;""","""&amp;""""&amp;",""01 01 1969""")</f>
        <v/>
      </c>
    </row>
    <row r="3639" spans="1:1" x14ac:dyDescent="0.25">
      <c r="A3639" t="str">
        <f>IF('pp01-25'!D3639="","","""" &amp; 'pp01-25'!D3639 &amp;""","""&amp;'pp01-25'!B3639&amp;""","""&amp;'pp01-25'!C3639&amp;""","""&amp;""""&amp;",""01 01 1969""")</f>
        <v/>
      </c>
    </row>
    <row r="3640" spans="1:1" x14ac:dyDescent="0.25">
      <c r="A3640" t="str">
        <f>IF('pp01-25'!D3640="","","""" &amp; 'pp01-25'!D3640 &amp;""","""&amp;'pp01-25'!B3640&amp;""","""&amp;'pp01-25'!C3640&amp;""","""&amp;""""&amp;",""01 01 1969""")</f>
        <v/>
      </c>
    </row>
    <row r="3641" spans="1:1" x14ac:dyDescent="0.25">
      <c r="A3641" t="str">
        <f>IF('pp01-25'!D3641="","","""" &amp; 'pp01-25'!D3641 &amp;""","""&amp;'pp01-25'!B3641&amp;""","""&amp;'pp01-25'!C3641&amp;""","""&amp;""""&amp;",""01 01 1969""")</f>
        <v/>
      </c>
    </row>
    <row r="3642" spans="1:1" x14ac:dyDescent="0.25">
      <c r="A3642" t="str">
        <f>IF('pp01-25'!D3642="","","""" &amp; 'pp01-25'!D3642 &amp;""","""&amp;'pp01-25'!B3642&amp;""","""&amp;'pp01-25'!C3642&amp;""","""&amp;""""&amp;",""01 01 1969""")</f>
        <v/>
      </c>
    </row>
    <row r="3643" spans="1:1" x14ac:dyDescent="0.25">
      <c r="A3643" t="str">
        <f>IF('pp01-25'!D3643="","","""" &amp; 'pp01-25'!D3643 &amp;""","""&amp;'pp01-25'!B3643&amp;""","""&amp;'pp01-25'!C3643&amp;""","""&amp;""""&amp;",""01 01 1969""")</f>
        <v/>
      </c>
    </row>
    <row r="3644" spans="1:1" x14ac:dyDescent="0.25">
      <c r="A3644" t="str">
        <f>IF('pp01-25'!D3644="","","""" &amp; 'pp01-25'!D3644 &amp;""","""&amp;'pp01-25'!B3644&amp;""","""&amp;'pp01-25'!C3644&amp;""","""&amp;""""&amp;",""01 01 1969""")</f>
        <v/>
      </c>
    </row>
    <row r="3645" spans="1:1" x14ac:dyDescent="0.25">
      <c r="A3645" t="str">
        <f>IF('pp01-25'!D3645="","","""" &amp; 'pp01-25'!D3645 &amp;""","""&amp;'pp01-25'!B3645&amp;""","""&amp;'pp01-25'!C3645&amp;""","""&amp;""""&amp;",""01 01 1969""")</f>
        <v/>
      </c>
    </row>
    <row r="3646" spans="1:1" x14ac:dyDescent="0.25">
      <c r="A3646" t="str">
        <f>IF('pp01-25'!D3646="","","""" &amp; 'pp01-25'!D3646 &amp;""","""&amp;'pp01-25'!B3646&amp;""","""&amp;'pp01-25'!C3646&amp;""","""&amp;""""&amp;",""01 01 1969""")</f>
        <v/>
      </c>
    </row>
    <row r="3647" spans="1:1" x14ac:dyDescent="0.25">
      <c r="A3647" t="str">
        <f>IF('pp01-25'!D3647="","","""" &amp; 'pp01-25'!D3647 &amp;""","""&amp;'pp01-25'!B3647&amp;""","""&amp;'pp01-25'!C3647&amp;""","""&amp;""""&amp;",""01 01 1969""")</f>
        <v/>
      </c>
    </row>
    <row r="3648" spans="1:1" x14ac:dyDescent="0.25">
      <c r="A3648" t="str">
        <f>IF('pp01-25'!D3648="","","""" &amp; 'pp01-25'!D3648 &amp;""","""&amp;'pp01-25'!B3648&amp;""","""&amp;'pp01-25'!C3648&amp;""","""&amp;""""&amp;",""01 01 1969""")</f>
        <v/>
      </c>
    </row>
    <row r="3649" spans="1:1" x14ac:dyDescent="0.25">
      <c r="A3649" t="str">
        <f>IF('pp01-25'!D3649="","","""" &amp; 'pp01-25'!D3649 &amp;""","""&amp;'pp01-25'!B3649&amp;""","""&amp;'pp01-25'!C3649&amp;""","""&amp;""""&amp;",""01 01 1969""")</f>
        <v/>
      </c>
    </row>
    <row r="3650" spans="1:1" x14ac:dyDescent="0.25">
      <c r="A3650" t="str">
        <f>IF('pp01-25'!D3650="","","""" &amp; 'pp01-25'!D3650 &amp;""","""&amp;'pp01-25'!B3650&amp;""","""&amp;'pp01-25'!C3650&amp;""","""&amp;""""&amp;",""01 01 1969""")</f>
        <v/>
      </c>
    </row>
    <row r="3651" spans="1:1" x14ac:dyDescent="0.25">
      <c r="A3651" t="str">
        <f>IF('pp01-25'!D3651="","","""" &amp; 'pp01-25'!D3651 &amp;""","""&amp;'pp01-25'!B3651&amp;""","""&amp;'pp01-25'!C3651&amp;""","""&amp;""""&amp;",""01 01 1969""")</f>
        <v/>
      </c>
    </row>
    <row r="3652" spans="1:1" x14ac:dyDescent="0.25">
      <c r="A3652" t="str">
        <f>IF('pp01-25'!D3652="","","""" &amp; 'pp01-25'!D3652 &amp;""","""&amp;'pp01-25'!B3652&amp;""","""&amp;'pp01-25'!C3652&amp;""","""&amp;""""&amp;",""01 01 1969""")</f>
        <v/>
      </c>
    </row>
    <row r="3653" spans="1:1" x14ac:dyDescent="0.25">
      <c r="A3653" t="str">
        <f>IF('pp01-25'!D3653="","","""" &amp; 'pp01-25'!D3653 &amp;""","""&amp;'pp01-25'!B3653&amp;""","""&amp;'pp01-25'!C3653&amp;""","""&amp;""""&amp;",""01 01 1969""")</f>
        <v/>
      </c>
    </row>
    <row r="3654" spans="1:1" x14ac:dyDescent="0.25">
      <c r="A3654" t="str">
        <f>IF('pp01-25'!D3654="","","""" &amp; 'pp01-25'!D3654 &amp;""","""&amp;'pp01-25'!B3654&amp;""","""&amp;'pp01-25'!C3654&amp;""","""&amp;""""&amp;",""01 01 1969""")</f>
        <v/>
      </c>
    </row>
    <row r="3655" spans="1:1" x14ac:dyDescent="0.25">
      <c r="A3655" t="str">
        <f>IF('pp01-25'!D3655="","","""" &amp; 'pp01-25'!D3655 &amp;""","""&amp;'pp01-25'!B3655&amp;""","""&amp;'pp01-25'!C3655&amp;""","""&amp;""""&amp;",""01 01 1969""")</f>
        <v/>
      </c>
    </row>
    <row r="3656" spans="1:1" x14ac:dyDescent="0.25">
      <c r="A3656" t="str">
        <f>IF('pp01-25'!D3656="","","""" &amp; 'pp01-25'!D3656 &amp;""","""&amp;'pp01-25'!B3656&amp;""","""&amp;'pp01-25'!C3656&amp;""","""&amp;""""&amp;",""01 01 1969""")</f>
        <v/>
      </c>
    </row>
    <row r="3657" spans="1:1" x14ac:dyDescent="0.25">
      <c r="A3657" t="str">
        <f>IF('pp01-25'!D3657="","","""" &amp; 'pp01-25'!D3657 &amp;""","""&amp;'pp01-25'!B3657&amp;""","""&amp;'pp01-25'!C3657&amp;""","""&amp;""""&amp;",""01 01 1969""")</f>
        <v/>
      </c>
    </row>
    <row r="3658" spans="1:1" x14ac:dyDescent="0.25">
      <c r="A3658" t="str">
        <f>IF('pp01-25'!D3658="","","""" &amp; 'pp01-25'!D3658 &amp;""","""&amp;'pp01-25'!B3658&amp;""","""&amp;'pp01-25'!C3658&amp;""","""&amp;""""&amp;",""01 01 1969""")</f>
        <v/>
      </c>
    </row>
    <row r="3659" spans="1:1" x14ac:dyDescent="0.25">
      <c r="A3659" t="str">
        <f>IF('pp01-25'!D3659="","","""" &amp; 'pp01-25'!D3659 &amp;""","""&amp;'pp01-25'!B3659&amp;""","""&amp;'pp01-25'!C3659&amp;""","""&amp;""""&amp;",""01 01 1969""")</f>
        <v/>
      </c>
    </row>
    <row r="3660" spans="1:1" x14ac:dyDescent="0.25">
      <c r="A3660" t="str">
        <f>IF('pp01-25'!D3660="","","""" &amp; 'pp01-25'!D3660 &amp;""","""&amp;'pp01-25'!B3660&amp;""","""&amp;'pp01-25'!C3660&amp;""","""&amp;""""&amp;",""01 01 1969""")</f>
        <v/>
      </c>
    </row>
    <row r="3661" spans="1:1" x14ac:dyDescent="0.25">
      <c r="A3661" t="str">
        <f>IF('pp01-25'!D3661="","","""" &amp; 'pp01-25'!D3661 &amp;""","""&amp;'pp01-25'!B3661&amp;""","""&amp;'pp01-25'!C3661&amp;""","""&amp;""""&amp;",""01 01 1969""")</f>
        <v/>
      </c>
    </row>
    <row r="3662" spans="1:1" x14ac:dyDescent="0.25">
      <c r="A3662" t="str">
        <f>IF('pp01-25'!D3662="","","""" &amp; 'pp01-25'!D3662 &amp;""","""&amp;'pp01-25'!B3662&amp;""","""&amp;'pp01-25'!C3662&amp;""","""&amp;""""&amp;",""01 01 1969""")</f>
        <v/>
      </c>
    </row>
    <row r="3663" spans="1:1" x14ac:dyDescent="0.25">
      <c r="A3663" t="str">
        <f>IF('pp01-25'!D3663="","","""" &amp; 'pp01-25'!D3663 &amp;""","""&amp;'pp01-25'!B3663&amp;""","""&amp;'pp01-25'!C3663&amp;""","""&amp;""""&amp;",""01 01 1969""")</f>
        <v/>
      </c>
    </row>
    <row r="3664" spans="1:1" x14ac:dyDescent="0.25">
      <c r="A3664" t="str">
        <f>IF('pp01-25'!D3664="","","""" &amp; 'pp01-25'!D3664 &amp;""","""&amp;'pp01-25'!B3664&amp;""","""&amp;'pp01-25'!C3664&amp;""","""&amp;""""&amp;",""01 01 1969""")</f>
        <v/>
      </c>
    </row>
    <row r="3665" spans="1:1" x14ac:dyDescent="0.25">
      <c r="A3665" t="str">
        <f>IF('pp01-25'!D3665="","","""" &amp; 'pp01-25'!D3665 &amp;""","""&amp;'pp01-25'!B3665&amp;""","""&amp;'pp01-25'!C3665&amp;""","""&amp;""""&amp;",""01 01 1969""")</f>
        <v/>
      </c>
    </row>
    <row r="3666" spans="1:1" x14ac:dyDescent="0.25">
      <c r="A3666" t="str">
        <f>IF('pp01-25'!D3666="","","""" &amp; 'pp01-25'!D3666 &amp;""","""&amp;'pp01-25'!B3666&amp;""","""&amp;'pp01-25'!C3666&amp;""","""&amp;""""&amp;",""01 01 1969""")</f>
        <v/>
      </c>
    </row>
    <row r="3667" spans="1:1" x14ac:dyDescent="0.25">
      <c r="A3667" t="str">
        <f>IF('pp01-25'!D3667="","","""" &amp; 'pp01-25'!D3667 &amp;""","""&amp;'pp01-25'!B3667&amp;""","""&amp;'pp01-25'!C3667&amp;""","""&amp;""""&amp;",""01 01 1969""")</f>
        <v/>
      </c>
    </row>
    <row r="3668" spans="1:1" x14ac:dyDescent="0.25">
      <c r="A3668" t="str">
        <f>IF('pp01-25'!D3668="","","""" &amp; 'pp01-25'!D3668 &amp;""","""&amp;'pp01-25'!B3668&amp;""","""&amp;'pp01-25'!C3668&amp;""","""&amp;""""&amp;",""01 01 1969""")</f>
        <v/>
      </c>
    </row>
    <row r="3669" spans="1:1" x14ac:dyDescent="0.25">
      <c r="A3669" t="str">
        <f>IF('pp01-25'!D3669="","","""" &amp; 'pp01-25'!D3669 &amp;""","""&amp;'pp01-25'!B3669&amp;""","""&amp;'pp01-25'!C3669&amp;""","""&amp;""""&amp;",""01 01 1969""")</f>
        <v/>
      </c>
    </row>
    <row r="3670" spans="1:1" x14ac:dyDescent="0.25">
      <c r="A3670" t="str">
        <f>IF('pp01-25'!D3670="","","""" &amp; 'pp01-25'!D3670 &amp;""","""&amp;'pp01-25'!B3670&amp;""","""&amp;'pp01-25'!C3670&amp;""","""&amp;""""&amp;",""01 01 1969""")</f>
        <v/>
      </c>
    </row>
    <row r="3671" spans="1:1" x14ac:dyDescent="0.25">
      <c r="A3671" t="str">
        <f>IF('pp01-25'!D3671="","","""" &amp; 'pp01-25'!D3671 &amp;""","""&amp;'pp01-25'!B3671&amp;""","""&amp;'pp01-25'!C3671&amp;""","""&amp;""""&amp;",""01 01 1969""")</f>
        <v/>
      </c>
    </row>
    <row r="3672" spans="1:1" x14ac:dyDescent="0.25">
      <c r="A3672" t="str">
        <f>IF('pp01-25'!D3672="","","""" &amp; 'pp01-25'!D3672 &amp;""","""&amp;'pp01-25'!B3672&amp;""","""&amp;'pp01-25'!C3672&amp;""","""&amp;""""&amp;",""01 01 1969""")</f>
        <v/>
      </c>
    </row>
    <row r="3673" spans="1:1" x14ac:dyDescent="0.25">
      <c r="A3673" t="str">
        <f>IF('pp01-25'!D3673="","","""" &amp; 'pp01-25'!D3673 &amp;""","""&amp;'pp01-25'!B3673&amp;""","""&amp;'pp01-25'!C3673&amp;""","""&amp;""""&amp;",""01 01 1969""")</f>
        <v/>
      </c>
    </row>
    <row r="3674" spans="1:1" x14ac:dyDescent="0.25">
      <c r="A3674" t="str">
        <f>IF('pp01-25'!D3674="","","""" &amp; 'pp01-25'!D3674 &amp;""","""&amp;'pp01-25'!B3674&amp;""","""&amp;'pp01-25'!C3674&amp;""","""&amp;""""&amp;",""01 01 1969""")</f>
        <v/>
      </c>
    </row>
    <row r="3675" spans="1:1" x14ac:dyDescent="0.25">
      <c r="A3675" t="str">
        <f>IF('pp01-25'!D3675="","","""" &amp; 'pp01-25'!D3675 &amp;""","""&amp;'pp01-25'!B3675&amp;""","""&amp;'pp01-25'!C3675&amp;""","""&amp;""""&amp;",""01 01 1969""")</f>
        <v/>
      </c>
    </row>
    <row r="3676" spans="1:1" x14ac:dyDescent="0.25">
      <c r="A3676" t="str">
        <f>IF('pp01-25'!D3676="","","""" &amp; 'pp01-25'!D3676 &amp;""","""&amp;'pp01-25'!B3676&amp;""","""&amp;'pp01-25'!C3676&amp;""","""&amp;""""&amp;",""01 01 1969""")</f>
        <v/>
      </c>
    </row>
    <row r="3677" spans="1:1" x14ac:dyDescent="0.25">
      <c r="A3677" t="str">
        <f>IF('pp01-25'!D3677="","","""" &amp; 'pp01-25'!D3677 &amp;""","""&amp;'pp01-25'!B3677&amp;""","""&amp;'pp01-25'!C3677&amp;""","""&amp;""""&amp;",""01 01 1969""")</f>
        <v/>
      </c>
    </row>
    <row r="3678" spans="1:1" x14ac:dyDescent="0.25">
      <c r="A3678" t="str">
        <f>IF('pp01-25'!D3678="","","""" &amp; 'pp01-25'!D3678 &amp;""","""&amp;'pp01-25'!B3678&amp;""","""&amp;'pp01-25'!C3678&amp;""","""&amp;""""&amp;",""01 01 1969""")</f>
        <v/>
      </c>
    </row>
    <row r="3679" spans="1:1" x14ac:dyDescent="0.25">
      <c r="A3679" t="str">
        <f>IF('pp01-25'!D3679="","","""" &amp; 'pp01-25'!D3679 &amp;""","""&amp;'pp01-25'!B3679&amp;""","""&amp;'pp01-25'!C3679&amp;""","""&amp;""""&amp;",""01 01 1969""")</f>
        <v/>
      </c>
    </row>
    <row r="3680" spans="1:1" x14ac:dyDescent="0.25">
      <c r="A3680" t="str">
        <f>IF('pp01-25'!D3680="","","""" &amp; 'pp01-25'!D3680 &amp;""","""&amp;'pp01-25'!B3680&amp;""","""&amp;'pp01-25'!C3680&amp;""","""&amp;""""&amp;",""01 01 1969""")</f>
        <v/>
      </c>
    </row>
    <row r="3681" spans="1:1" x14ac:dyDescent="0.25">
      <c r="A3681" t="str">
        <f>IF('pp01-25'!D3681="","","""" &amp; 'pp01-25'!D3681 &amp;""","""&amp;'pp01-25'!B3681&amp;""","""&amp;'pp01-25'!C3681&amp;""","""&amp;""""&amp;",""01 01 1969""")</f>
        <v/>
      </c>
    </row>
    <row r="3682" spans="1:1" x14ac:dyDescent="0.25">
      <c r="A3682" t="str">
        <f>IF('pp01-25'!D3682="","","""" &amp; 'pp01-25'!D3682 &amp;""","""&amp;'pp01-25'!B3682&amp;""","""&amp;'pp01-25'!C3682&amp;""","""&amp;""""&amp;",""01 01 1969""")</f>
        <v/>
      </c>
    </row>
    <row r="3683" spans="1:1" x14ac:dyDescent="0.25">
      <c r="A3683" t="str">
        <f>IF('pp01-25'!D3683="","","""" &amp; 'pp01-25'!D3683 &amp;""","""&amp;'pp01-25'!B3683&amp;""","""&amp;'pp01-25'!C3683&amp;""","""&amp;""""&amp;",""01 01 1969""")</f>
        <v/>
      </c>
    </row>
    <row r="3684" spans="1:1" x14ac:dyDescent="0.25">
      <c r="A3684" t="str">
        <f>IF('pp01-25'!D3684="","","""" &amp; 'pp01-25'!D3684 &amp;""","""&amp;'pp01-25'!B3684&amp;""","""&amp;'pp01-25'!C3684&amp;""","""&amp;""""&amp;",""01 01 1969""")</f>
        <v/>
      </c>
    </row>
    <row r="3685" spans="1:1" x14ac:dyDescent="0.25">
      <c r="A3685" t="str">
        <f>IF('pp01-25'!D3685="","","""" &amp; 'pp01-25'!D3685 &amp;""","""&amp;'pp01-25'!B3685&amp;""","""&amp;'pp01-25'!C3685&amp;""","""&amp;""""&amp;",""01 01 1969""")</f>
        <v/>
      </c>
    </row>
    <row r="3686" spans="1:1" x14ac:dyDescent="0.25">
      <c r="A3686" t="str">
        <f>IF('pp01-25'!D3686="","","""" &amp; 'pp01-25'!D3686 &amp;""","""&amp;'pp01-25'!B3686&amp;""","""&amp;'pp01-25'!C3686&amp;""","""&amp;""""&amp;",""01 01 1969""")</f>
        <v/>
      </c>
    </row>
    <row r="3687" spans="1:1" x14ac:dyDescent="0.25">
      <c r="A3687" t="str">
        <f>IF('pp01-25'!D3687="","","""" &amp; 'pp01-25'!D3687 &amp;""","""&amp;'pp01-25'!B3687&amp;""","""&amp;'pp01-25'!C3687&amp;""","""&amp;""""&amp;",""01 01 1969""")</f>
        <v/>
      </c>
    </row>
    <row r="3688" spans="1:1" x14ac:dyDescent="0.25">
      <c r="A3688" t="str">
        <f>IF('pp01-25'!D3688="","","""" &amp; 'pp01-25'!D3688 &amp;""","""&amp;'pp01-25'!B3688&amp;""","""&amp;'pp01-25'!C3688&amp;""","""&amp;""""&amp;",""01 01 1969""")</f>
        <v/>
      </c>
    </row>
    <row r="3689" spans="1:1" x14ac:dyDescent="0.25">
      <c r="A3689" t="str">
        <f>IF('pp01-25'!D3689="","","""" &amp; 'pp01-25'!D3689 &amp;""","""&amp;'pp01-25'!B3689&amp;""","""&amp;'pp01-25'!C3689&amp;""","""&amp;""""&amp;",""01 01 1969""")</f>
        <v/>
      </c>
    </row>
    <row r="3690" spans="1:1" x14ac:dyDescent="0.25">
      <c r="A3690" t="str">
        <f>IF('pp01-25'!D3690="","","""" &amp; 'pp01-25'!D3690 &amp;""","""&amp;'pp01-25'!B3690&amp;""","""&amp;'pp01-25'!C3690&amp;""","""&amp;""""&amp;",""01 01 1969""")</f>
        <v/>
      </c>
    </row>
    <row r="3691" spans="1:1" x14ac:dyDescent="0.25">
      <c r="A3691" t="str">
        <f>IF('pp01-25'!D3691="","","""" &amp; 'pp01-25'!D3691 &amp;""","""&amp;'pp01-25'!B3691&amp;""","""&amp;'pp01-25'!C3691&amp;""","""&amp;""""&amp;",""01 01 1969""")</f>
        <v/>
      </c>
    </row>
    <row r="3692" spans="1:1" x14ac:dyDescent="0.25">
      <c r="A3692" t="str">
        <f>IF('pp01-25'!D3692="","","""" &amp; 'pp01-25'!D3692 &amp;""","""&amp;'pp01-25'!B3692&amp;""","""&amp;'pp01-25'!C3692&amp;""","""&amp;""""&amp;",""01 01 1969""")</f>
        <v/>
      </c>
    </row>
    <row r="3693" spans="1:1" x14ac:dyDescent="0.25">
      <c r="A3693" t="str">
        <f>IF('pp01-25'!D3693="","","""" &amp; 'pp01-25'!D3693 &amp;""","""&amp;'pp01-25'!B3693&amp;""","""&amp;'pp01-25'!C3693&amp;""","""&amp;""""&amp;",""01 01 1969""")</f>
        <v/>
      </c>
    </row>
    <row r="3694" spans="1:1" x14ac:dyDescent="0.25">
      <c r="A3694" t="str">
        <f>IF('pp01-25'!D3694="","","""" &amp; 'pp01-25'!D3694 &amp;""","""&amp;'pp01-25'!B3694&amp;""","""&amp;'pp01-25'!C3694&amp;""","""&amp;""""&amp;",""01 01 1969""")</f>
        <v/>
      </c>
    </row>
    <row r="3695" spans="1:1" x14ac:dyDescent="0.25">
      <c r="A3695" t="str">
        <f>IF('pp01-25'!D3695="","","""" &amp; 'pp01-25'!D3695 &amp;""","""&amp;'pp01-25'!B3695&amp;""","""&amp;'pp01-25'!C3695&amp;""","""&amp;""""&amp;",""01 01 1969""")</f>
        <v/>
      </c>
    </row>
    <row r="3696" spans="1:1" x14ac:dyDescent="0.25">
      <c r="A3696" t="str">
        <f>IF('pp01-25'!D3696="","","""" &amp; 'pp01-25'!D3696 &amp;""","""&amp;'pp01-25'!B3696&amp;""","""&amp;'pp01-25'!C3696&amp;""","""&amp;""""&amp;",""01 01 1969""")</f>
        <v/>
      </c>
    </row>
    <row r="3697" spans="1:1" x14ac:dyDescent="0.25">
      <c r="A3697" t="str">
        <f>IF('pp01-25'!D3697="","","""" &amp; 'pp01-25'!D3697 &amp;""","""&amp;'pp01-25'!B3697&amp;""","""&amp;'pp01-25'!C3697&amp;""","""&amp;""""&amp;",""01 01 1969""")</f>
        <v/>
      </c>
    </row>
    <row r="3698" spans="1:1" x14ac:dyDescent="0.25">
      <c r="A3698" t="str">
        <f>IF('pp01-25'!D3698="","","""" &amp; 'pp01-25'!D3698 &amp;""","""&amp;'pp01-25'!B3698&amp;""","""&amp;'pp01-25'!C3698&amp;""","""&amp;""""&amp;",""01 01 1969""")</f>
        <v/>
      </c>
    </row>
    <row r="3699" spans="1:1" x14ac:dyDescent="0.25">
      <c r="A3699" t="str">
        <f>IF('pp01-25'!D3699="","","""" &amp; 'pp01-25'!D3699 &amp;""","""&amp;'pp01-25'!B3699&amp;""","""&amp;'pp01-25'!C3699&amp;""","""&amp;""""&amp;",""01 01 1969""")</f>
        <v/>
      </c>
    </row>
    <row r="3700" spans="1:1" x14ac:dyDescent="0.25">
      <c r="A3700" t="str">
        <f>IF('pp01-25'!D3700="","","""" &amp; 'pp01-25'!D3700 &amp;""","""&amp;'pp01-25'!B3700&amp;""","""&amp;'pp01-25'!C3700&amp;""","""&amp;""""&amp;",""01 01 1969""")</f>
        <v/>
      </c>
    </row>
    <row r="3701" spans="1:1" x14ac:dyDescent="0.25">
      <c r="A3701" t="str">
        <f>IF('pp01-25'!D3701="","","""" &amp; 'pp01-25'!D3701 &amp;""","""&amp;'pp01-25'!B3701&amp;""","""&amp;'pp01-25'!C3701&amp;""","""&amp;""""&amp;",""01 01 1969""")</f>
        <v/>
      </c>
    </row>
    <row r="3702" spans="1:1" x14ac:dyDescent="0.25">
      <c r="A3702" t="str">
        <f>IF('pp01-25'!D3702="","","""" &amp; 'pp01-25'!D3702 &amp;""","""&amp;'pp01-25'!B3702&amp;""","""&amp;'pp01-25'!C3702&amp;""","""&amp;""""&amp;",""01 01 1969""")</f>
        <v/>
      </c>
    </row>
    <row r="3703" spans="1:1" x14ac:dyDescent="0.25">
      <c r="A3703" t="str">
        <f>IF('pp01-25'!D3703="","","""" &amp; 'pp01-25'!D3703 &amp;""","""&amp;'pp01-25'!B3703&amp;""","""&amp;'pp01-25'!C3703&amp;""","""&amp;""""&amp;",""01 01 1969""")</f>
        <v/>
      </c>
    </row>
    <row r="3704" spans="1:1" x14ac:dyDescent="0.25">
      <c r="A3704" t="str">
        <f>IF('pp01-25'!D3704="","","""" &amp; 'pp01-25'!D3704 &amp;""","""&amp;'pp01-25'!B3704&amp;""","""&amp;'pp01-25'!C3704&amp;""","""&amp;""""&amp;",""01 01 1969""")</f>
        <v/>
      </c>
    </row>
    <row r="3705" spans="1:1" x14ac:dyDescent="0.25">
      <c r="A3705" t="str">
        <f>IF('pp01-25'!D3705="","","""" &amp; 'pp01-25'!D3705 &amp;""","""&amp;'pp01-25'!B3705&amp;""","""&amp;'pp01-25'!C3705&amp;""","""&amp;""""&amp;",""01 01 1969""")</f>
        <v/>
      </c>
    </row>
    <row r="3706" spans="1:1" x14ac:dyDescent="0.25">
      <c r="A3706" t="str">
        <f>IF('pp01-25'!D3706="","","""" &amp; 'pp01-25'!D3706 &amp;""","""&amp;'pp01-25'!B3706&amp;""","""&amp;'pp01-25'!C3706&amp;""","""&amp;""""&amp;",""01 01 1969""")</f>
        <v/>
      </c>
    </row>
    <row r="3707" spans="1:1" x14ac:dyDescent="0.25">
      <c r="A3707" t="str">
        <f>IF('pp01-25'!D3707="","","""" &amp; 'pp01-25'!D3707 &amp;""","""&amp;'pp01-25'!B3707&amp;""","""&amp;'pp01-25'!C3707&amp;""","""&amp;""""&amp;",""01 01 1969""")</f>
        <v/>
      </c>
    </row>
    <row r="3708" spans="1:1" x14ac:dyDescent="0.25">
      <c r="A3708" t="str">
        <f>IF('pp01-25'!D3708="","","""" &amp; 'pp01-25'!D3708 &amp;""","""&amp;'pp01-25'!B3708&amp;""","""&amp;'pp01-25'!C3708&amp;""","""&amp;""""&amp;",""01 01 1969""")</f>
        <v/>
      </c>
    </row>
    <row r="3709" spans="1:1" x14ac:dyDescent="0.25">
      <c r="A3709" t="str">
        <f>IF('pp01-25'!D3709="","","""" &amp; 'pp01-25'!D3709 &amp;""","""&amp;'pp01-25'!B3709&amp;""","""&amp;'pp01-25'!C3709&amp;""","""&amp;""""&amp;",""01 01 1969""")</f>
        <v/>
      </c>
    </row>
    <row r="3710" spans="1:1" x14ac:dyDescent="0.25">
      <c r="A3710" t="str">
        <f>IF('pp01-25'!D3710="","","""" &amp; 'pp01-25'!D3710 &amp;""","""&amp;'pp01-25'!B3710&amp;""","""&amp;'pp01-25'!C3710&amp;""","""&amp;""""&amp;",""01 01 1969""")</f>
        <v/>
      </c>
    </row>
    <row r="3711" spans="1:1" x14ac:dyDescent="0.25">
      <c r="A3711" t="str">
        <f>IF('pp01-25'!D3711="","","""" &amp; 'pp01-25'!D3711 &amp;""","""&amp;'pp01-25'!B3711&amp;""","""&amp;'pp01-25'!C3711&amp;""","""&amp;""""&amp;",""01 01 1969""")</f>
        <v/>
      </c>
    </row>
    <row r="3712" spans="1:1" x14ac:dyDescent="0.25">
      <c r="A3712" t="str">
        <f>IF('pp01-25'!D3712="","","""" &amp; 'pp01-25'!D3712 &amp;""","""&amp;'pp01-25'!B3712&amp;""","""&amp;'pp01-25'!C3712&amp;""","""&amp;""""&amp;",""01 01 1969""")</f>
        <v/>
      </c>
    </row>
    <row r="3713" spans="1:1" x14ac:dyDescent="0.25">
      <c r="A3713" t="str">
        <f>IF('pp01-25'!D3713="","","""" &amp; 'pp01-25'!D3713 &amp;""","""&amp;'pp01-25'!B3713&amp;""","""&amp;'pp01-25'!C3713&amp;""","""&amp;""""&amp;",""01 01 1969""")</f>
        <v/>
      </c>
    </row>
    <row r="3714" spans="1:1" x14ac:dyDescent="0.25">
      <c r="A3714" t="str">
        <f>IF('pp01-25'!D3714="","","""" &amp; 'pp01-25'!D3714 &amp;""","""&amp;'pp01-25'!B3714&amp;""","""&amp;'pp01-25'!C3714&amp;""","""&amp;""""&amp;",""01 01 1969""")</f>
        <v/>
      </c>
    </row>
    <row r="3715" spans="1:1" x14ac:dyDescent="0.25">
      <c r="A3715" t="str">
        <f>IF('pp01-25'!D3715="","","""" &amp; 'pp01-25'!D3715 &amp;""","""&amp;'pp01-25'!B3715&amp;""","""&amp;'pp01-25'!C3715&amp;""","""&amp;""""&amp;",""01 01 1969""")</f>
        <v/>
      </c>
    </row>
    <row r="3716" spans="1:1" x14ac:dyDescent="0.25">
      <c r="A3716" t="str">
        <f>IF('pp01-25'!D3716="","","""" &amp; 'pp01-25'!D3716 &amp;""","""&amp;'pp01-25'!B3716&amp;""","""&amp;'pp01-25'!C3716&amp;""","""&amp;""""&amp;",""01 01 1969""")</f>
        <v/>
      </c>
    </row>
    <row r="3717" spans="1:1" x14ac:dyDescent="0.25">
      <c r="A3717" t="str">
        <f>IF('pp01-25'!D3717="","","""" &amp; 'pp01-25'!D3717 &amp;""","""&amp;'pp01-25'!B3717&amp;""","""&amp;'pp01-25'!C3717&amp;""","""&amp;""""&amp;",""01 01 1969""")</f>
        <v/>
      </c>
    </row>
    <row r="3718" spans="1:1" x14ac:dyDescent="0.25">
      <c r="A3718" t="str">
        <f>IF('pp01-25'!D3718="","","""" &amp; 'pp01-25'!D3718 &amp;""","""&amp;'pp01-25'!B3718&amp;""","""&amp;'pp01-25'!C3718&amp;""","""&amp;""""&amp;",""01 01 1969""")</f>
        <v/>
      </c>
    </row>
    <row r="3719" spans="1:1" x14ac:dyDescent="0.25">
      <c r="A3719" t="str">
        <f>IF('pp01-25'!D3719="","","""" &amp; 'pp01-25'!D3719 &amp;""","""&amp;'pp01-25'!B3719&amp;""","""&amp;'pp01-25'!C3719&amp;""","""&amp;""""&amp;",""01 01 1969""")</f>
        <v/>
      </c>
    </row>
    <row r="3720" spans="1:1" x14ac:dyDescent="0.25">
      <c r="A3720" t="str">
        <f>IF('pp01-25'!D3720="","","""" &amp; 'pp01-25'!D3720 &amp;""","""&amp;'pp01-25'!B3720&amp;""","""&amp;'pp01-25'!C3720&amp;""","""&amp;""""&amp;",""01 01 1969""")</f>
        <v/>
      </c>
    </row>
    <row r="3721" spans="1:1" x14ac:dyDescent="0.25">
      <c r="A3721" t="str">
        <f>IF('pp01-25'!D3721="","","""" &amp; 'pp01-25'!D3721 &amp;""","""&amp;'pp01-25'!B3721&amp;""","""&amp;'pp01-25'!C3721&amp;""","""&amp;""""&amp;",""01 01 1969""")</f>
        <v/>
      </c>
    </row>
    <row r="3722" spans="1:1" x14ac:dyDescent="0.25">
      <c r="A3722" t="str">
        <f>IF('pp01-25'!D3722="","","""" &amp; 'pp01-25'!D3722 &amp;""","""&amp;'pp01-25'!B3722&amp;""","""&amp;'pp01-25'!C3722&amp;""","""&amp;""""&amp;",""01 01 1969""")</f>
        <v/>
      </c>
    </row>
    <row r="3723" spans="1:1" x14ac:dyDescent="0.25">
      <c r="A3723" t="str">
        <f>IF('pp01-25'!D3723="","","""" &amp; 'pp01-25'!D3723 &amp;""","""&amp;'pp01-25'!B3723&amp;""","""&amp;'pp01-25'!C3723&amp;""","""&amp;""""&amp;",""01 01 1969""")</f>
        <v/>
      </c>
    </row>
    <row r="3724" spans="1:1" x14ac:dyDescent="0.25">
      <c r="A3724" t="str">
        <f>IF('pp01-25'!D3724="","","""" &amp; 'pp01-25'!D3724 &amp;""","""&amp;'pp01-25'!B3724&amp;""","""&amp;'pp01-25'!C3724&amp;""","""&amp;""""&amp;",""01 01 1969""")</f>
        <v/>
      </c>
    </row>
    <row r="3725" spans="1:1" x14ac:dyDescent="0.25">
      <c r="A3725" t="str">
        <f>IF('pp01-25'!D3725="","","""" &amp; 'pp01-25'!D3725 &amp;""","""&amp;'pp01-25'!B3725&amp;""","""&amp;'pp01-25'!C3725&amp;""","""&amp;""""&amp;",""01 01 1969""")</f>
        <v/>
      </c>
    </row>
    <row r="3726" spans="1:1" x14ac:dyDescent="0.25">
      <c r="A3726" t="str">
        <f>IF('pp01-25'!D3726="","","""" &amp; 'pp01-25'!D3726 &amp;""","""&amp;'pp01-25'!B3726&amp;""","""&amp;'pp01-25'!C3726&amp;""","""&amp;""""&amp;",""01 01 1969""")</f>
        <v/>
      </c>
    </row>
    <row r="3727" spans="1:1" x14ac:dyDescent="0.25">
      <c r="A3727" t="str">
        <f>IF('pp01-25'!D3727="","","""" &amp; 'pp01-25'!D3727 &amp;""","""&amp;'pp01-25'!B3727&amp;""","""&amp;'pp01-25'!C3727&amp;""","""&amp;""""&amp;",""01 01 1969""")</f>
        <v/>
      </c>
    </row>
    <row r="3728" spans="1:1" x14ac:dyDescent="0.25">
      <c r="A3728" t="str">
        <f>IF('pp01-25'!D3728="","","""" &amp; 'pp01-25'!D3728 &amp;""","""&amp;'pp01-25'!B3728&amp;""","""&amp;'pp01-25'!C3728&amp;""","""&amp;""""&amp;",""01 01 1969""")</f>
        <v/>
      </c>
    </row>
    <row r="3729" spans="1:1" x14ac:dyDescent="0.25">
      <c r="A3729" t="str">
        <f>IF('pp01-25'!D3729="","","""" &amp; 'pp01-25'!D3729 &amp;""","""&amp;'pp01-25'!B3729&amp;""","""&amp;'pp01-25'!C3729&amp;""","""&amp;""""&amp;",""01 01 1969""")</f>
        <v/>
      </c>
    </row>
    <row r="3730" spans="1:1" x14ac:dyDescent="0.25">
      <c r="A3730" t="str">
        <f>IF('pp01-25'!D3730="","","""" &amp; 'pp01-25'!D3730 &amp;""","""&amp;'pp01-25'!B3730&amp;""","""&amp;'pp01-25'!C3730&amp;""","""&amp;""""&amp;",""01 01 1969""")</f>
        <v/>
      </c>
    </row>
    <row r="3731" spans="1:1" x14ac:dyDescent="0.25">
      <c r="A3731" t="str">
        <f>IF('pp01-25'!D3731="","","""" &amp; 'pp01-25'!D3731 &amp;""","""&amp;'pp01-25'!B3731&amp;""","""&amp;'pp01-25'!C3731&amp;""","""&amp;""""&amp;",""01 01 1969""")</f>
        <v/>
      </c>
    </row>
    <row r="3732" spans="1:1" x14ac:dyDescent="0.25">
      <c r="A3732" t="str">
        <f>IF('pp01-25'!D3732="","","""" &amp; 'pp01-25'!D3732 &amp;""","""&amp;'pp01-25'!B3732&amp;""","""&amp;'pp01-25'!C3732&amp;""","""&amp;""""&amp;",""01 01 1969""")</f>
        <v/>
      </c>
    </row>
    <row r="3733" spans="1:1" x14ac:dyDescent="0.25">
      <c r="A3733" t="str">
        <f>IF('pp01-25'!D3733="","","""" &amp; 'pp01-25'!D3733 &amp;""","""&amp;'pp01-25'!B3733&amp;""","""&amp;'pp01-25'!C3733&amp;""","""&amp;""""&amp;",""01 01 1969""")</f>
        <v/>
      </c>
    </row>
    <row r="3734" spans="1:1" x14ac:dyDescent="0.25">
      <c r="A3734" t="str">
        <f>IF('pp01-25'!D3734="","","""" &amp; 'pp01-25'!D3734 &amp;""","""&amp;'pp01-25'!B3734&amp;""","""&amp;'pp01-25'!C3734&amp;""","""&amp;""""&amp;",""01 01 1969""")</f>
        <v/>
      </c>
    </row>
    <row r="3735" spans="1:1" x14ac:dyDescent="0.25">
      <c r="A3735" t="str">
        <f>IF('pp01-25'!D3735="","","""" &amp; 'pp01-25'!D3735 &amp;""","""&amp;'pp01-25'!B3735&amp;""","""&amp;'pp01-25'!C3735&amp;""","""&amp;""""&amp;",""01 01 1969""")</f>
        <v/>
      </c>
    </row>
    <row r="3736" spans="1:1" x14ac:dyDescent="0.25">
      <c r="A3736" t="str">
        <f>IF('pp01-25'!D3736="","","""" &amp; 'pp01-25'!D3736 &amp;""","""&amp;'pp01-25'!B3736&amp;""","""&amp;'pp01-25'!C3736&amp;""","""&amp;""""&amp;",""01 01 1969""")</f>
        <v/>
      </c>
    </row>
    <row r="3737" spans="1:1" x14ac:dyDescent="0.25">
      <c r="A3737" t="str">
        <f>IF('pp01-25'!D3737="","","""" &amp; 'pp01-25'!D3737 &amp;""","""&amp;'pp01-25'!B3737&amp;""","""&amp;'pp01-25'!C3737&amp;""","""&amp;""""&amp;",""01 01 1969""")</f>
        <v/>
      </c>
    </row>
    <row r="3738" spans="1:1" x14ac:dyDescent="0.25">
      <c r="A3738" t="str">
        <f>IF('pp01-25'!D3738="","","""" &amp; 'pp01-25'!D3738 &amp;""","""&amp;'pp01-25'!B3738&amp;""","""&amp;'pp01-25'!C3738&amp;""","""&amp;""""&amp;",""01 01 1969""")</f>
        <v/>
      </c>
    </row>
    <row r="3739" spans="1:1" x14ac:dyDescent="0.25">
      <c r="A3739" t="str">
        <f>IF('pp01-25'!D3739="","","""" &amp; 'pp01-25'!D3739 &amp;""","""&amp;'pp01-25'!B3739&amp;""","""&amp;'pp01-25'!C3739&amp;""","""&amp;""""&amp;",""01 01 1969""")</f>
        <v/>
      </c>
    </row>
    <row r="3740" spans="1:1" x14ac:dyDescent="0.25">
      <c r="A3740" t="str">
        <f>IF('pp01-25'!D3740="","","""" &amp; 'pp01-25'!D3740 &amp;""","""&amp;'pp01-25'!B3740&amp;""","""&amp;'pp01-25'!C3740&amp;""","""&amp;""""&amp;",""01 01 1969""")</f>
        <v/>
      </c>
    </row>
    <row r="3741" spans="1:1" x14ac:dyDescent="0.25">
      <c r="A3741" t="str">
        <f>IF('pp01-25'!D3741="","","""" &amp; 'pp01-25'!D3741 &amp;""","""&amp;'pp01-25'!B3741&amp;""","""&amp;'pp01-25'!C3741&amp;""","""&amp;""""&amp;",""01 01 1969""")</f>
        <v/>
      </c>
    </row>
    <row r="3742" spans="1:1" x14ac:dyDescent="0.25">
      <c r="A3742" t="str">
        <f>IF('pp01-25'!D3742="","","""" &amp; 'pp01-25'!D3742 &amp;""","""&amp;'pp01-25'!B3742&amp;""","""&amp;'pp01-25'!C3742&amp;""","""&amp;""""&amp;",""01 01 1969""")</f>
        <v/>
      </c>
    </row>
    <row r="3743" spans="1:1" x14ac:dyDescent="0.25">
      <c r="A3743" t="str">
        <f>IF('pp01-25'!D3743="","","""" &amp; 'pp01-25'!D3743 &amp;""","""&amp;'pp01-25'!B3743&amp;""","""&amp;'pp01-25'!C3743&amp;""","""&amp;""""&amp;",""01 01 1969""")</f>
        <v/>
      </c>
    </row>
    <row r="3744" spans="1:1" x14ac:dyDescent="0.25">
      <c r="A3744" t="str">
        <f>IF('pp01-25'!D3744="","","""" &amp; 'pp01-25'!D3744 &amp;""","""&amp;'pp01-25'!B3744&amp;""","""&amp;'pp01-25'!C3744&amp;""","""&amp;""""&amp;",""01 01 1969""")</f>
        <v/>
      </c>
    </row>
    <row r="3745" spans="1:1" x14ac:dyDescent="0.25">
      <c r="A3745" t="str">
        <f>IF('pp01-25'!D3745="","","""" &amp; 'pp01-25'!D3745 &amp;""","""&amp;'pp01-25'!B3745&amp;""","""&amp;'pp01-25'!C3745&amp;""","""&amp;""""&amp;",""01 01 1969""")</f>
        <v/>
      </c>
    </row>
    <row r="3746" spans="1:1" x14ac:dyDescent="0.25">
      <c r="A3746" t="str">
        <f>IF('pp01-25'!D3746="","","""" &amp; 'pp01-25'!D3746 &amp;""","""&amp;'pp01-25'!B3746&amp;""","""&amp;'pp01-25'!C3746&amp;""","""&amp;""""&amp;",""01 01 1969""")</f>
        <v/>
      </c>
    </row>
    <row r="3747" spans="1:1" x14ac:dyDescent="0.25">
      <c r="A3747" t="str">
        <f>IF('pp01-25'!D3747="","","""" &amp; 'pp01-25'!D3747 &amp;""","""&amp;'pp01-25'!B3747&amp;""","""&amp;'pp01-25'!C3747&amp;""","""&amp;""""&amp;",""01 01 1969""")</f>
        <v/>
      </c>
    </row>
    <row r="3748" spans="1:1" x14ac:dyDescent="0.25">
      <c r="A3748" t="str">
        <f>IF('pp01-25'!D3748="","","""" &amp; 'pp01-25'!D3748 &amp;""","""&amp;'pp01-25'!B3748&amp;""","""&amp;'pp01-25'!C3748&amp;""","""&amp;""""&amp;",""01 01 1969""")</f>
        <v/>
      </c>
    </row>
    <row r="3749" spans="1:1" x14ac:dyDescent="0.25">
      <c r="A3749" t="str">
        <f>IF('pp01-25'!D3749="","","""" &amp; 'pp01-25'!D3749 &amp;""","""&amp;'pp01-25'!B3749&amp;""","""&amp;'pp01-25'!C3749&amp;""","""&amp;""""&amp;",""01 01 1969""")</f>
        <v/>
      </c>
    </row>
    <row r="3750" spans="1:1" x14ac:dyDescent="0.25">
      <c r="A3750" t="str">
        <f>IF('pp01-25'!D3750="","","""" &amp; 'pp01-25'!D3750 &amp;""","""&amp;'pp01-25'!B3750&amp;""","""&amp;'pp01-25'!C3750&amp;""","""&amp;""""&amp;",""01 01 1969""")</f>
        <v/>
      </c>
    </row>
    <row r="3751" spans="1:1" x14ac:dyDescent="0.25">
      <c r="A3751" t="str">
        <f>IF('pp01-25'!D3751="","","""" &amp; 'pp01-25'!D3751 &amp;""","""&amp;'pp01-25'!B3751&amp;""","""&amp;'pp01-25'!C3751&amp;""","""&amp;""""&amp;",""01 01 1969""")</f>
        <v/>
      </c>
    </row>
    <row r="3752" spans="1:1" x14ac:dyDescent="0.25">
      <c r="A3752" t="str">
        <f>IF('pp01-25'!D3752="","","""" &amp; 'pp01-25'!D3752 &amp;""","""&amp;'pp01-25'!B3752&amp;""","""&amp;'pp01-25'!C3752&amp;""","""&amp;""""&amp;",""01 01 1969""")</f>
        <v/>
      </c>
    </row>
    <row r="3753" spans="1:1" x14ac:dyDescent="0.25">
      <c r="A3753" t="str">
        <f>IF('pp01-25'!D3753="","","""" &amp; 'pp01-25'!D3753 &amp;""","""&amp;'pp01-25'!B3753&amp;""","""&amp;'pp01-25'!C3753&amp;""","""&amp;""""&amp;",""01 01 1969""")</f>
        <v/>
      </c>
    </row>
    <row r="3754" spans="1:1" x14ac:dyDescent="0.25">
      <c r="A3754" t="str">
        <f>IF('pp01-25'!D3754="","","""" &amp; 'pp01-25'!D3754 &amp;""","""&amp;'pp01-25'!B3754&amp;""","""&amp;'pp01-25'!C3754&amp;""","""&amp;""""&amp;",""01 01 1969""")</f>
        <v/>
      </c>
    </row>
    <row r="3755" spans="1:1" x14ac:dyDescent="0.25">
      <c r="A3755" t="str">
        <f>IF('pp01-25'!D3755="","","""" &amp; 'pp01-25'!D3755 &amp;""","""&amp;'pp01-25'!B3755&amp;""","""&amp;'pp01-25'!C3755&amp;""","""&amp;""""&amp;",""01 01 1969""")</f>
        <v/>
      </c>
    </row>
    <row r="3756" spans="1:1" x14ac:dyDescent="0.25">
      <c r="A3756" t="str">
        <f>IF('pp01-25'!D3756="","","""" &amp; 'pp01-25'!D3756 &amp;""","""&amp;'pp01-25'!B3756&amp;""","""&amp;'pp01-25'!C3756&amp;""","""&amp;""""&amp;",""01 01 1969""")</f>
        <v/>
      </c>
    </row>
    <row r="3757" spans="1:1" x14ac:dyDescent="0.25">
      <c r="A3757" t="str">
        <f>IF('pp01-25'!D3757="","","""" &amp; 'pp01-25'!D3757 &amp;""","""&amp;'pp01-25'!B3757&amp;""","""&amp;'pp01-25'!C3757&amp;""","""&amp;""""&amp;",""01 01 1969""")</f>
        <v/>
      </c>
    </row>
    <row r="3758" spans="1:1" x14ac:dyDescent="0.25">
      <c r="A3758" t="str">
        <f>IF('pp01-25'!D3758="","","""" &amp; 'pp01-25'!D3758 &amp;""","""&amp;'pp01-25'!B3758&amp;""","""&amp;'pp01-25'!C3758&amp;""","""&amp;""""&amp;",""01 01 1969""")</f>
        <v/>
      </c>
    </row>
    <row r="3759" spans="1:1" x14ac:dyDescent="0.25">
      <c r="A3759" t="str">
        <f>IF('pp01-25'!D3759="","","""" &amp; 'pp01-25'!D3759 &amp;""","""&amp;'pp01-25'!B3759&amp;""","""&amp;'pp01-25'!C3759&amp;""","""&amp;""""&amp;",""01 01 1969""")</f>
        <v/>
      </c>
    </row>
    <row r="3760" spans="1:1" x14ac:dyDescent="0.25">
      <c r="A3760" t="str">
        <f>IF('pp01-25'!D3760="","","""" &amp; 'pp01-25'!D3760 &amp;""","""&amp;'pp01-25'!B3760&amp;""","""&amp;'pp01-25'!C3760&amp;""","""&amp;""""&amp;",""01 01 1969""")</f>
        <v/>
      </c>
    </row>
    <row r="3761" spans="1:1" x14ac:dyDescent="0.25">
      <c r="A3761" t="str">
        <f>IF('pp01-25'!D3761="","","""" &amp; 'pp01-25'!D3761 &amp;""","""&amp;'pp01-25'!B3761&amp;""","""&amp;'pp01-25'!C3761&amp;""","""&amp;""""&amp;",""01 01 1969""")</f>
        <v/>
      </c>
    </row>
    <row r="3762" spans="1:1" x14ac:dyDescent="0.25">
      <c r="A3762" t="str">
        <f>IF('pp01-25'!D3762="","","""" &amp; 'pp01-25'!D3762 &amp;""","""&amp;'pp01-25'!B3762&amp;""","""&amp;'pp01-25'!C3762&amp;""","""&amp;""""&amp;",""01 01 1969""")</f>
        <v/>
      </c>
    </row>
    <row r="3763" spans="1:1" x14ac:dyDescent="0.25">
      <c r="A3763" t="str">
        <f>IF('pp01-25'!D3763="","","""" &amp; 'pp01-25'!D3763 &amp;""","""&amp;'pp01-25'!B3763&amp;""","""&amp;'pp01-25'!C3763&amp;""","""&amp;""""&amp;",""01 01 1969""")</f>
        <v/>
      </c>
    </row>
    <row r="3764" spans="1:1" x14ac:dyDescent="0.25">
      <c r="A3764" t="str">
        <f>IF('pp01-25'!D3764="","","""" &amp; 'pp01-25'!D3764 &amp;""","""&amp;'pp01-25'!B3764&amp;""","""&amp;'pp01-25'!C3764&amp;""","""&amp;""""&amp;",""01 01 1969""")</f>
        <v/>
      </c>
    </row>
    <row r="3765" spans="1:1" x14ac:dyDescent="0.25">
      <c r="A3765" t="str">
        <f>IF('pp01-25'!D3765="","","""" &amp; 'pp01-25'!D3765 &amp;""","""&amp;'pp01-25'!B3765&amp;""","""&amp;'pp01-25'!C3765&amp;""","""&amp;""""&amp;",""01 01 1969""")</f>
        <v/>
      </c>
    </row>
    <row r="3766" spans="1:1" x14ac:dyDescent="0.25">
      <c r="A3766" t="str">
        <f>IF('pp01-25'!D3766="","","""" &amp; 'pp01-25'!D3766 &amp;""","""&amp;'pp01-25'!B3766&amp;""","""&amp;'pp01-25'!C3766&amp;""","""&amp;""""&amp;",""01 01 1969""")</f>
        <v/>
      </c>
    </row>
    <row r="3767" spans="1:1" x14ac:dyDescent="0.25">
      <c r="A3767" t="str">
        <f>IF('pp01-25'!D3767="","","""" &amp; 'pp01-25'!D3767 &amp;""","""&amp;'pp01-25'!B3767&amp;""","""&amp;'pp01-25'!C3767&amp;""","""&amp;""""&amp;",""01 01 1969""")</f>
        <v/>
      </c>
    </row>
    <row r="3768" spans="1:1" x14ac:dyDescent="0.25">
      <c r="A3768" t="str">
        <f>IF('pp01-25'!D3768="","","""" &amp; 'pp01-25'!D3768 &amp;""","""&amp;'pp01-25'!B3768&amp;""","""&amp;'pp01-25'!C3768&amp;""","""&amp;""""&amp;",""01 01 1969""")</f>
        <v/>
      </c>
    </row>
    <row r="3769" spans="1:1" x14ac:dyDescent="0.25">
      <c r="A3769" t="str">
        <f>IF('pp01-25'!D3769="","","""" &amp; 'pp01-25'!D3769 &amp;""","""&amp;'pp01-25'!B3769&amp;""","""&amp;'pp01-25'!C3769&amp;""","""&amp;""""&amp;",""01 01 1969""")</f>
        <v/>
      </c>
    </row>
    <row r="3770" spans="1:1" x14ac:dyDescent="0.25">
      <c r="A3770" t="str">
        <f>IF('pp01-25'!D3770="","","""" &amp; 'pp01-25'!D3770 &amp;""","""&amp;'pp01-25'!B3770&amp;""","""&amp;'pp01-25'!C3770&amp;""","""&amp;""""&amp;",""01 01 1969""")</f>
        <v/>
      </c>
    </row>
    <row r="3771" spans="1:1" x14ac:dyDescent="0.25">
      <c r="A3771" t="str">
        <f>IF('pp01-25'!D3771="","","""" &amp; 'pp01-25'!D3771 &amp;""","""&amp;'pp01-25'!B3771&amp;""","""&amp;'pp01-25'!C3771&amp;""","""&amp;""""&amp;",""01 01 1969""")</f>
        <v/>
      </c>
    </row>
    <row r="3772" spans="1:1" x14ac:dyDescent="0.25">
      <c r="A3772" t="str">
        <f>IF('pp01-25'!D3772="","","""" &amp; 'pp01-25'!D3772 &amp;""","""&amp;'pp01-25'!B3772&amp;""","""&amp;'pp01-25'!C3772&amp;""","""&amp;""""&amp;",""01 01 1969""")</f>
        <v/>
      </c>
    </row>
    <row r="3773" spans="1:1" x14ac:dyDescent="0.25">
      <c r="A3773" t="str">
        <f>IF('pp01-25'!D3773="","","""" &amp; 'pp01-25'!D3773 &amp;""","""&amp;'pp01-25'!B3773&amp;""","""&amp;'pp01-25'!C3773&amp;""","""&amp;""""&amp;",""01 01 1969""")</f>
        <v/>
      </c>
    </row>
    <row r="3774" spans="1:1" x14ac:dyDescent="0.25">
      <c r="A3774" t="str">
        <f>IF('pp01-25'!D3774="","","""" &amp; 'pp01-25'!D3774 &amp;""","""&amp;'pp01-25'!B3774&amp;""","""&amp;'pp01-25'!C3774&amp;""","""&amp;""""&amp;",""01 01 1969""")</f>
        <v/>
      </c>
    </row>
    <row r="3775" spans="1:1" x14ac:dyDescent="0.25">
      <c r="A3775" t="str">
        <f>IF('pp01-25'!D3775="","","""" &amp; 'pp01-25'!D3775 &amp;""","""&amp;'pp01-25'!B3775&amp;""","""&amp;'pp01-25'!C3775&amp;""","""&amp;""""&amp;",""01 01 1969""")</f>
        <v/>
      </c>
    </row>
    <row r="3776" spans="1:1" x14ac:dyDescent="0.25">
      <c r="A3776" t="str">
        <f>IF('pp01-25'!D3776="","","""" &amp; 'pp01-25'!D3776 &amp;""","""&amp;'pp01-25'!B3776&amp;""","""&amp;'pp01-25'!C3776&amp;""","""&amp;""""&amp;",""01 01 1969""")</f>
        <v/>
      </c>
    </row>
    <row r="3777" spans="1:1" x14ac:dyDescent="0.25">
      <c r="A3777" t="str">
        <f>IF('pp01-25'!D3777="","","""" &amp; 'pp01-25'!D3777 &amp;""","""&amp;'pp01-25'!B3777&amp;""","""&amp;'pp01-25'!C3777&amp;""","""&amp;""""&amp;",""01 01 1969""")</f>
        <v/>
      </c>
    </row>
    <row r="3778" spans="1:1" x14ac:dyDescent="0.25">
      <c r="A3778" t="str">
        <f>IF('pp01-25'!D3778="","","""" &amp; 'pp01-25'!D3778 &amp;""","""&amp;'pp01-25'!B3778&amp;""","""&amp;'pp01-25'!C3778&amp;""","""&amp;""""&amp;",""01 01 1969""")</f>
        <v/>
      </c>
    </row>
    <row r="3779" spans="1:1" x14ac:dyDescent="0.25">
      <c r="A3779" t="str">
        <f>IF('pp01-25'!D3779="","","""" &amp; 'pp01-25'!D3779 &amp;""","""&amp;'pp01-25'!B3779&amp;""","""&amp;'pp01-25'!C3779&amp;""","""&amp;""""&amp;",""01 01 1969""")</f>
        <v/>
      </c>
    </row>
    <row r="3780" spans="1:1" x14ac:dyDescent="0.25">
      <c r="A3780" t="str">
        <f>IF('pp01-25'!D3780="","","""" &amp; 'pp01-25'!D3780 &amp;""","""&amp;'pp01-25'!B3780&amp;""","""&amp;'pp01-25'!C3780&amp;""","""&amp;""""&amp;",""01 01 1969""")</f>
        <v/>
      </c>
    </row>
    <row r="3781" spans="1:1" x14ac:dyDescent="0.25">
      <c r="A3781" t="str">
        <f>IF('pp01-25'!D3781="","","""" &amp; 'pp01-25'!D3781 &amp;""","""&amp;'pp01-25'!B3781&amp;""","""&amp;'pp01-25'!C3781&amp;""","""&amp;""""&amp;",""01 01 1969""")</f>
        <v/>
      </c>
    </row>
    <row r="3782" spans="1:1" x14ac:dyDescent="0.25">
      <c r="A3782" t="str">
        <f>IF('pp01-25'!D3782="","","""" &amp; 'pp01-25'!D3782 &amp;""","""&amp;'pp01-25'!B3782&amp;""","""&amp;'pp01-25'!C3782&amp;""","""&amp;""""&amp;",""01 01 1969""")</f>
        <v/>
      </c>
    </row>
    <row r="3783" spans="1:1" x14ac:dyDescent="0.25">
      <c r="A3783" t="str">
        <f>IF('pp01-25'!D3783="","","""" &amp; 'pp01-25'!D3783 &amp;""","""&amp;'pp01-25'!B3783&amp;""","""&amp;'pp01-25'!C3783&amp;""","""&amp;""""&amp;",""01 01 1969""")</f>
        <v/>
      </c>
    </row>
    <row r="3784" spans="1:1" x14ac:dyDescent="0.25">
      <c r="A3784" t="str">
        <f>IF('pp01-25'!D3784="","","""" &amp; 'pp01-25'!D3784 &amp;""","""&amp;'pp01-25'!B3784&amp;""","""&amp;'pp01-25'!C3784&amp;""","""&amp;""""&amp;",""01 01 1969""")</f>
        <v/>
      </c>
    </row>
    <row r="3785" spans="1:1" x14ac:dyDescent="0.25">
      <c r="A3785" t="str">
        <f>IF('pp01-25'!D3785="","","""" &amp; 'pp01-25'!D3785 &amp;""","""&amp;'pp01-25'!B3785&amp;""","""&amp;'pp01-25'!C3785&amp;""","""&amp;""""&amp;",""01 01 1969""")</f>
        <v/>
      </c>
    </row>
    <row r="3786" spans="1:1" x14ac:dyDescent="0.25">
      <c r="A3786" t="str">
        <f>IF('pp01-25'!D3786="","","""" &amp; 'pp01-25'!D3786 &amp;""","""&amp;'pp01-25'!B3786&amp;""","""&amp;'pp01-25'!C3786&amp;""","""&amp;""""&amp;",""01 01 1969""")</f>
        <v/>
      </c>
    </row>
    <row r="3787" spans="1:1" x14ac:dyDescent="0.25">
      <c r="A3787" t="str">
        <f>IF('pp01-25'!D3787="","","""" &amp; 'pp01-25'!D3787 &amp;""","""&amp;'pp01-25'!B3787&amp;""","""&amp;'pp01-25'!C3787&amp;""","""&amp;""""&amp;",""01 01 1969""")</f>
        <v/>
      </c>
    </row>
    <row r="3788" spans="1:1" x14ac:dyDescent="0.25">
      <c r="A3788" t="str">
        <f>IF('pp01-25'!D3788="","","""" &amp; 'pp01-25'!D3788 &amp;""","""&amp;'pp01-25'!B3788&amp;""","""&amp;'pp01-25'!C3788&amp;""","""&amp;""""&amp;",""01 01 1969""")</f>
        <v/>
      </c>
    </row>
    <row r="3789" spans="1:1" x14ac:dyDescent="0.25">
      <c r="A3789" t="str">
        <f>IF('pp01-25'!D3789="","","""" &amp; 'pp01-25'!D3789 &amp;""","""&amp;'pp01-25'!B3789&amp;""","""&amp;'pp01-25'!C3789&amp;""","""&amp;""""&amp;",""01 01 1969""")</f>
        <v/>
      </c>
    </row>
    <row r="3790" spans="1:1" x14ac:dyDescent="0.25">
      <c r="A3790" t="str">
        <f>IF('pp01-25'!D3790="","","""" &amp; 'pp01-25'!D3790 &amp;""","""&amp;'pp01-25'!B3790&amp;""","""&amp;'pp01-25'!C3790&amp;""","""&amp;""""&amp;",""01 01 1969""")</f>
        <v/>
      </c>
    </row>
    <row r="3791" spans="1:1" x14ac:dyDescent="0.25">
      <c r="A3791" t="str">
        <f>IF('pp01-25'!D3791="","","""" &amp; 'pp01-25'!D3791 &amp;""","""&amp;'pp01-25'!B3791&amp;""","""&amp;'pp01-25'!C3791&amp;""","""&amp;""""&amp;",""01 01 1969""")</f>
        <v/>
      </c>
    </row>
    <row r="3792" spans="1:1" x14ac:dyDescent="0.25">
      <c r="A3792" t="str">
        <f>IF('pp01-25'!D3792="","","""" &amp; 'pp01-25'!D3792 &amp;""","""&amp;'pp01-25'!B3792&amp;""","""&amp;'pp01-25'!C3792&amp;""","""&amp;""""&amp;",""01 01 1969""")</f>
        <v/>
      </c>
    </row>
    <row r="3793" spans="1:1" x14ac:dyDescent="0.25">
      <c r="A3793" t="str">
        <f>IF('pp01-25'!D3793="","","""" &amp; 'pp01-25'!D3793 &amp;""","""&amp;'pp01-25'!B3793&amp;""","""&amp;'pp01-25'!C3793&amp;""","""&amp;""""&amp;",""01 01 1969""")</f>
        <v/>
      </c>
    </row>
    <row r="3794" spans="1:1" x14ac:dyDescent="0.25">
      <c r="A3794" t="str">
        <f>IF('pp01-25'!D3794="","","""" &amp; 'pp01-25'!D3794 &amp;""","""&amp;'pp01-25'!B3794&amp;""","""&amp;'pp01-25'!C3794&amp;""","""&amp;""""&amp;",""01 01 1969""")</f>
        <v/>
      </c>
    </row>
    <row r="3795" spans="1:1" x14ac:dyDescent="0.25">
      <c r="A3795" t="str">
        <f>IF('pp01-25'!D3795="","","""" &amp; 'pp01-25'!D3795 &amp;""","""&amp;'pp01-25'!B3795&amp;""","""&amp;'pp01-25'!C3795&amp;""","""&amp;""""&amp;",""01 01 1969""")</f>
        <v/>
      </c>
    </row>
    <row r="3796" spans="1:1" x14ac:dyDescent="0.25">
      <c r="A3796" t="str">
        <f>IF('pp01-25'!D3796="","","""" &amp; 'pp01-25'!D3796 &amp;""","""&amp;'pp01-25'!B3796&amp;""","""&amp;'pp01-25'!C3796&amp;""","""&amp;""""&amp;",""01 01 1969""")</f>
        <v/>
      </c>
    </row>
    <row r="3797" spans="1:1" x14ac:dyDescent="0.25">
      <c r="A3797" t="str">
        <f>IF('pp01-25'!D3797="","","""" &amp; 'pp01-25'!D3797 &amp;""","""&amp;'pp01-25'!B3797&amp;""","""&amp;'pp01-25'!C3797&amp;""","""&amp;""""&amp;",""01 01 1969""")</f>
        <v/>
      </c>
    </row>
    <row r="3798" spans="1:1" x14ac:dyDescent="0.25">
      <c r="A3798" t="str">
        <f>IF('pp01-25'!D3798="","","""" &amp; 'pp01-25'!D3798 &amp;""","""&amp;'pp01-25'!B3798&amp;""","""&amp;'pp01-25'!C3798&amp;""","""&amp;""""&amp;",""01 01 1969""")</f>
        <v/>
      </c>
    </row>
    <row r="3799" spans="1:1" x14ac:dyDescent="0.25">
      <c r="A3799" t="str">
        <f>IF('pp01-25'!D3799="","","""" &amp; 'pp01-25'!D3799 &amp;""","""&amp;'pp01-25'!B3799&amp;""","""&amp;'pp01-25'!C3799&amp;""","""&amp;""""&amp;",""01 01 1969""")</f>
        <v/>
      </c>
    </row>
    <row r="3800" spans="1:1" x14ac:dyDescent="0.25">
      <c r="A3800" t="str">
        <f>IF('pp01-25'!D3800="","","""" &amp; 'pp01-25'!D3800 &amp;""","""&amp;'pp01-25'!B3800&amp;""","""&amp;'pp01-25'!C3800&amp;""","""&amp;""""&amp;",""01 01 1969""")</f>
        <v/>
      </c>
    </row>
    <row r="3801" spans="1:1" x14ac:dyDescent="0.25">
      <c r="A3801" t="str">
        <f>IF('pp01-25'!D3801="","","""" &amp; 'pp01-25'!D3801 &amp;""","""&amp;'pp01-25'!B3801&amp;""","""&amp;'pp01-25'!C3801&amp;""","""&amp;""""&amp;",""01 01 1969""")</f>
        <v/>
      </c>
    </row>
    <row r="3802" spans="1:1" x14ac:dyDescent="0.25">
      <c r="A3802" t="str">
        <f>IF('pp01-25'!D3802="","","""" &amp; 'pp01-25'!D3802 &amp;""","""&amp;'pp01-25'!B3802&amp;""","""&amp;'pp01-25'!C3802&amp;""","""&amp;""""&amp;",""01 01 1969""")</f>
        <v/>
      </c>
    </row>
    <row r="3803" spans="1:1" x14ac:dyDescent="0.25">
      <c r="A3803" t="str">
        <f>IF('pp01-25'!D3803="","","""" &amp; 'pp01-25'!D3803 &amp;""","""&amp;'pp01-25'!B3803&amp;""","""&amp;'pp01-25'!C3803&amp;""","""&amp;""""&amp;",""01 01 1969""")</f>
        <v/>
      </c>
    </row>
    <row r="3804" spans="1:1" x14ac:dyDescent="0.25">
      <c r="A3804" t="str">
        <f>IF('pp01-25'!D3804="","","""" &amp; 'pp01-25'!D3804 &amp;""","""&amp;'pp01-25'!B3804&amp;""","""&amp;'pp01-25'!C3804&amp;""","""&amp;""""&amp;",""01 01 1969""")</f>
        <v/>
      </c>
    </row>
    <row r="3805" spans="1:1" x14ac:dyDescent="0.25">
      <c r="A3805" t="str">
        <f>IF('pp01-25'!D3805="","","""" &amp; 'pp01-25'!D3805 &amp;""","""&amp;'pp01-25'!B3805&amp;""","""&amp;'pp01-25'!C3805&amp;""","""&amp;""""&amp;",""01 01 1969""")</f>
        <v/>
      </c>
    </row>
    <row r="3806" spans="1:1" x14ac:dyDescent="0.25">
      <c r="A3806" t="str">
        <f>IF('pp01-25'!D3806="","","""" &amp; 'pp01-25'!D3806 &amp;""","""&amp;'pp01-25'!B3806&amp;""","""&amp;'pp01-25'!C3806&amp;""","""&amp;""""&amp;",""01 01 1969""")</f>
        <v/>
      </c>
    </row>
    <row r="3807" spans="1:1" x14ac:dyDescent="0.25">
      <c r="A3807" t="str">
        <f>IF('pp01-25'!D3807="","","""" &amp; 'pp01-25'!D3807 &amp;""","""&amp;'pp01-25'!B3807&amp;""","""&amp;'pp01-25'!C3807&amp;""","""&amp;""""&amp;",""01 01 1969""")</f>
        <v/>
      </c>
    </row>
    <row r="3808" spans="1:1" x14ac:dyDescent="0.25">
      <c r="A3808" t="str">
        <f>IF('pp01-25'!D3808="","","""" &amp; 'pp01-25'!D3808 &amp;""","""&amp;'pp01-25'!B3808&amp;""","""&amp;'pp01-25'!C3808&amp;""","""&amp;""""&amp;",""01 01 1969""")</f>
        <v/>
      </c>
    </row>
    <row r="3809" spans="1:1" x14ac:dyDescent="0.25">
      <c r="A3809" t="str">
        <f>IF('pp01-25'!D3809="","","""" &amp; 'pp01-25'!D3809 &amp;""","""&amp;'pp01-25'!B3809&amp;""","""&amp;'pp01-25'!C3809&amp;""","""&amp;""""&amp;",""01 01 1969""")</f>
        <v/>
      </c>
    </row>
    <row r="3810" spans="1:1" x14ac:dyDescent="0.25">
      <c r="A3810" t="str">
        <f>IF('pp01-25'!D3810="","","""" &amp; 'pp01-25'!D3810 &amp;""","""&amp;'pp01-25'!B3810&amp;""","""&amp;'pp01-25'!C3810&amp;""","""&amp;""""&amp;",""01 01 1969""")</f>
        <v/>
      </c>
    </row>
    <row r="3811" spans="1:1" x14ac:dyDescent="0.25">
      <c r="A3811" t="str">
        <f>IF('pp01-25'!D3811="","","""" &amp; 'pp01-25'!D3811 &amp;""","""&amp;'pp01-25'!B3811&amp;""","""&amp;'pp01-25'!C3811&amp;""","""&amp;""""&amp;",""01 01 1969""")</f>
        <v/>
      </c>
    </row>
    <row r="3812" spans="1:1" x14ac:dyDescent="0.25">
      <c r="A3812" t="str">
        <f>IF('pp01-25'!D3812="","","""" &amp; 'pp01-25'!D3812 &amp;""","""&amp;'pp01-25'!B3812&amp;""","""&amp;'pp01-25'!C3812&amp;""","""&amp;""""&amp;",""01 01 1969""")</f>
        <v/>
      </c>
    </row>
    <row r="3813" spans="1:1" x14ac:dyDescent="0.25">
      <c r="A3813" t="str">
        <f>IF('pp01-25'!D3813="","","""" &amp; 'pp01-25'!D3813 &amp;""","""&amp;'pp01-25'!B3813&amp;""","""&amp;'pp01-25'!C3813&amp;""","""&amp;""""&amp;",""01 01 1969""")</f>
        <v/>
      </c>
    </row>
    <row r="3814" spans="1:1" x14ac:dyDescent="0.25">
      <c r="A3814" t="str">
        <f>IF('pp01-25'!D3814="","","""" &amp; 'pp01-25'!D3814 &amp;""","""&amp;'pp01-25'!B3814&amp;""","""&amp;'pp01-25'!C3814&amp;""","""&amp;""""&amp;",""01 01 1969""")</f>
        <v/>
      </c>
    </row>
    <row r="3815" spans="1:1" x14ac:dyDescent="0.25">
      <c r="A3815" t="str">
        <f>IF('pp01-25'!D3815="","","""" &amp; 'pp01-25'!D3815 &amp;""","""&amp;'pp01-25'!B3815&amp;""","""&amp;'pp01-25'!C3815&amp;""","""&amp;""""&amp;",""01 01 1969""")</f>
        <v/>
      </c>
    </row>
    <row r="3816" spans="1:1" x14ac:dyDescent="0.25">
      <c r="A3816" t="str">
        <f>IF('pp01-25'!D3816="","","""" &amp; 'pp01-25'!D3816 &amp;""","""&amp;'pp01-25'!B3816&amp;""","""&amp;'pp01-25'!C3816&amp;""","""&amp;""""&amp;",""01 01 1969""")</f>
        <v/>
      </c>
    </row>
    <row r="3817" spans="1:1" x14ac:dyDescent="0.25">
      <c r="A3817" t="str">
        <f>IF('pp01-25'!D3817="","","""" &amp; 'pp01-25'!D3817 &amp;""","""&amp;'pp01-25'!B3817&amp;""","""&amp;'pp01-25'!C3817&amp;""","""&amp;""""&amp;",""01 01 1969""")</f>
        <v/>
      </c>
    </row>
    <row r="3818" spans="1:1" x14ac:dyDescent="0.25">
      <c r="A3818" t="str">
        <f>IF('pp01-25'!D3818="","","""" &amp; 'pp01-25'!D3818 &amp;""","""&amp;'pp01-25'!B3818&amp;""","""&amp;'pp01-25'!C3818&amp;""","""&amp;""""&amp;",""01 01 1969""")</f>
        <v/>
      </c>
    </row>
    <row r="3819" spans="1:1" x14ac:dyDescent="0.25">
      <c r="A3819" t="str">
        <f>IF('pp01-25'!D3819="","","""" &amp; 'pp01-25'!D3819 &amp;""","""&amp;'pp01-25'!B3819&amp;""","""&amp;'pp01-25'!C3819&amp;""","""&amp;""""&amp;",""01 01 1969""")</f>
        <v/>
      </c>
    </row>
    <row r="3820" spans="1:1" x14ac:dyDescent="0.25">
      <c r="A3820" t="str">
        <f>IF('pp01-25'!D3820="","","""" &amp; 'pp01-25'!D3820 &amp;""","""&amp;'pp01-25'!B3820&amp;""","""&amp;'pp01-25'!C3820&amp;""","""&amp;""""&amp;",""01 01 1969""")</f>
        <v/>
      </c>
    </row>
    <row r="3821" spans="1:1" x14ac:dyDescent="0.25">
      <c r="A3821" t="str">
        <f>IF('pp01-25'!D3821="","","""" &amp; 'pp01-25'!D3821 &amp;""","""&amp;'pp01-25'!B3821&amp;""","""&amp;'pp01-25'!C3821&amp;""","""&amp;""""&amp;",""01 01 1969""")</f>
        <v/>
      </c>
    </row>
    <row r="3822" spans="1:1" x14ac:dyDescent="0.25">
      <c r="A3822" t="str">
        <f>IF('pp01-25'!D3822="","","""" &amp; 'pp01-25'!D3822 &amp;""","""&amp;'pp01-25'!B3822&amp;""","""&amp;'pp01-25'!C3822&amp;""","""&amp;""""&amp;",""01 01 1969""")</f>
        <v/>
      </c>
    </row>
    <row r="3823" spans="1:1" x14ac:dyDescent="0.25">
      <c r="A3823" t="str">
        <f>IF('pp01-25'!D3823="","","""" &amp; 'pp01-25'!D3823 &amp;""","""&amp;'pp01-25'!B3823&amp;""","""&amp;'pp01-25'!C3823&amp;""","""&amp;""""&amp;",""01 01 1969""")</f>
        <v/>
      </c>
    </row>
    <row r="3824" spans="1:1" x14ac:dyDescent="0.25">
      <c r="A3824" t="str">
        <f>IF('pp01-25'!D3824="","","""" &amp; 'pp01-25'!D3824 &amp;""","""&amp;'pp01-25'!B3824&amp;""","""&amp;'pp01-25'!C3824&amp;""","""&amp;""""&amp;",""01 01 1969""")</f>
        <v/>
      </c>
    </row>
    <row r="3825" spans="1:1" x14ac:dyDescent="0.25">
      <c r="A3825" t="str">
        <f>IF('pp01-25'!D3825="","","""" &amp; 'pp01-25'!D3825 &amp;""","""&amp;'pp01-25'!B3825&amp;""","""&amp;'pp01-25'!C3825&amp;""","""&amp;""""&amp;",""01 01 1969""")</f>
        <v/>
      </c>
    </row>
    <row r="3826" spans="1:1" x14ac:dyDescent="0.25">
      <c r="A3826" t="str">
        <f>IF('pp01-25'!D3826="","","""" &amp; 'pp01-25'!D3826 &amp;""","""&amp;'pp01-25'!B3826&amp;""","""&amp;'pp01-25'!C3826&amp;""","""&amp;""""&amp;",""01 01 1969""")</f>
        <v/>
      </c>
    </row>
    <row r="3827" spans="1:1" x14ac:dyDescent="0.25">
      <c r="A3827" t="str">
        <f>IF('pp01-25'!D3827="","","""" &amp; 'pp01-25'!D3827 &amp;""","""&amp;'pp01-25'!B3827&amp;""","""&amp;'pp01-25'!C3827&amp;""","""&amp;""""&amp;",""01 01 1969""")</f>
        <v/>
      </c>
    </row>
    <row r="3828" spans="1:1" x14ac:dyDescent="0.25">
      <c r="A3828" t="str">
        <f>IF('pp01-25'!D3828="","","""" &amp; 'pp01-25'!D3828 &amp;""","""&amp;'pp01-25'!B3828&amp;""","""&amp;'pp01-25'!C3828&amp;""","""&amp;""""&amp;",""01 01 1969""")</f>
        <v/>
      </c>
    </row>
    <row r="3829" spans="1:1" x14ac:dyDescent="0.25">
      <c r="A3829" t="str">
        <f>IF('pp01-25'!D3829="","","""" &amp; 'pp01-25'!D3829 &amp;""","""&amp;'pp01-25'!B3829&amp;""","""&amp;'pp01-25'!C3829&amp;""","""&amp;""""&amp;",""01 01 1969""")</f>
        <v/>
      </c>
    </row>
    <row r="3830" spans="1:1" x14ac:dyDescent="0.25">
      <c r="A3830" t="str">
        <f>IF('pp01-25'!D3830="","","""" &amp; 'pp01-25'!D3830 &amp;""","""&amp;'pp01-25'!B3830&amp;""","""&amp;'pp01-25'!C3830&amp;""","""&amp;""""&amp;",""01 01 1969""")</f>
        <v/>
      </c>
    </row>
    <row r="3831" spans="1:1" x14ac:dyDescent="0.25">
      <c r="A3831" t="str">
        <f>IF('pp01-25'!D3831="","","""" &amp; 'pp01-25'!D3831 &amp;""","""&amp;'pp01-25'!B3831&amp;""","""&amp;'pp01-25'!C3831&amp;""","""&amp;""""&amp;",""01 01 1969""")</f>
        <v/>
      </c>
    </row>
    <row r="3832" spans="1:1" x14ac:dyDescent="0.25">
      <c r="A3832" t="str">
        <f>IF('pp01-25'!D3832="","","""" &amp; 'pp01-25'!D3832 &amp;""","""&amp;'pp01-25'!B3832&amp;""","""&amp;'pp01-25'!C3832&amp;""","""&amp;""""&amp;",""01 01 1969""")</f>
        <v/>
      </c>
    </row>
    <row r="3833" spans="1:1" x14ac:dyDescent="0.25">
      <c r="A3833" t="str">
        <f>IF('pp01-25'!D3833="","","""" &amp; 'pp01-25'!D3833 &amp;""","""&amp;'pp01-25'!B3833&amp;""","""&amp;'pp01-25'!C3833&amp;""","""&amp;""""&amp;",""01 01 1969""")</f>
        <v/>
      </c>
    </row>
    <row r="3834" spans="1:1" x14ac:dyDescent="0.25">
      <c r="A3834" t="str">
        <f>IF('pp01-25'!D3834="","","""" &amp; 'pp01-25'!D3834 &amp;""","""&amp;'pp01-25'!B3834&amp;""","""&amp;'pp01-25'!C3834&amp;""","""&amp;""""&amp;",""01 01 1969""")</f>
        <v/>
      </c>
    </row>
    <row r="3835" spans="1:1" x14ac:dyDescent="0.25">
      <c r="A3835" t="str">
        <f>IF('pp01-25'!D3835="","","""" &amp; 'pp01-25'!D3835 &amp;""","""&amp;'pp01-25'!B3835&amp;""","""&amp;'pp01-25'!C3835&amp;""","""&amp;""""&amp;",""01 01 1969""")</f>
        <v/>
      </c>
    </row>
    <row r="3836" spans="1:1" x14ac:dyDescent="0.25">
      <c r="A3836" t="str">
        <f>IF('pp01-25'!D3836="","","""" &amp; 'pp01-25'!D3836 &amp;""","""&amp;'pp01-25'!B3836&amp;""","""&amp;'pp01-25'!C3836&amp;""","""&amp;""""&amp;",""01 01 1969""")</f>
        <v/>
      </c>
    </row>
    <row r="3837" spans="1:1" x14ac:dyDescent="0.25">
      <c r="A3837" t="str">
        <f>IF('pp01-25'!D3837="","","""" &amp; 'pp01-25'!D3837 &amp;""","""&amp;'pp01-25'!B3837&amp;""","""&amp;'pp01-25'!C3837&amp;""","""&amp;""""&amp;",""01 01 1969""")</f>
        <v/>
      </c>
    </row>
    <row r="3838" spans="1:1" x14ac:dyDescent="0.25">
      <c r="A3838" t="str">
        <f>IF('pp01-25'!D3838="","","""" &amp; 'pp01-25'!D3838 &amp;""","""&amp;'pp01-25'!B3838&amp;""","""&amp;'pp01-25'!C3838&amp;""","""&amp;""""&amp;",""01 01 1969""")</f>
        <v/>
      </c>
    </row>
    <row r="3839" spans="1:1" x14ac:dyDescent="0.25">
      <c r="A3839" t="str">
        <f>IF('pp01-25'!D3839="","","""" &amp; 'pp01-25'!D3839 &amp;""","""&amp;'pp01-25'!B3839&amp;""","""&amp;'pp01-25'!C3839&amp;""","""&amp;""""&amp;",""01 01 1969""")</f>
        <v/>
      </c>
    </row>
    <row r="3840" spans="1:1" x14ac:dyDescent="0.25">
      <c r="A3840" t="str">
        <f>IF('pp01-25'!D3840="","","""" &amp; 'pp01-25'!D3840 &amp;""","""&amp;'pp01-25'!B3840&amp;""","""&amp;'pp01-25'!C3840&amp;""","""&amp;""""&amp;",""01 01 1969""")</f>
        <v/>
      </c>
    </row>
    <row r="3841" spans="1:1" x14ac:dyDescent="0.25">
      <c r="A3841" t="str">
        <f>IF('pp01-25'!D3841="","","""" &amp; 'pp01-25'!D3841 &amp;""","""&amp;'pp01-25'!B3841&amp;""","""&amp;'pp01-25'!C3841&amp;""","""&amp;""""&amp;",""01 01 1969""")</f>
        <v/>
      </c>
    </row>
    <row r="3842" spans="1:1" x14ac:dyDescent="0.25">
      <c r="A3842" t="str">
        <f>IF('pp01-25'!D3842="","","""" &amp; 'pp01-25'!D3842 &amp;""","""&amp;'pp01-25'!B3842&amp;""","""&amp;'pp01-25'!C3842&amp;""","""&amp;""""&amp;",""01 01 1969""")</f>
        <v/>
      </c>
    </row>
    <row r="3843" spans="1:1" x14ac:dyDescent="0.25">
      <c r="A3843" t="str">
        <f>IF('pp01-25'!D3843="","","""" &amp; 'pp01-25'!D3843 &amp;""","""&amp;'pp01-25'!B3843&amp;""","""&amp;'pp01-25'!C3843&amp;""","""&amp;""""&amp;",""01 01 1969""")</f>
        <v/>
      </c>
    </row>
    <row r="3844" spans="1:1" x14ac:dyDescent="0.25">
      <c r="A3844" t="str">
        <f>IF('pp01-25'!D3844="","","""" &amp; 'pp01-25'!D3844 &amp;""","""&amp;'pp01-25'!B3844&amp;""","""&amp;'pp01-25'!C3844&amp;""","""&amp;""""&amp;",""01 01 1969""")</f>
        <v/>
      </c>
    </row>
    <row r="3845" spans="1:1" x14ac:dyDescent="0.25">
      <c r="A3845" t="str">
        <f>IF('pp01-25'!D3845="","","""" &amp; 'pp01-25'!D3845 &amp;""","""&amp;'pp01-25'!B3845&amp;""","""&amp;'pp01-25'!C3845&amp;""","""&amp;""""&amp;",""01 01 1969""")</f>
        <v/>
      </c>
    </row>
    <row r="3846" spans="1:1" x14ac:dyDescent="0.25">
      <c r="A3846" t="str">
        <f>IF('pp01-25'!D3846="","","""" &amp; 'pp01-25'!D3846 &amp;""","""&amp;'pp01-25'!B3846&amp;""","""&amp;'pp01-25'!C3846&amp;""","""&amp;""""&amp;",""01 01 1969""")</f>
        <v/>
      </c>
    </row>
    <row r="3847" spans="1:1" x14ac:dyDescent="0.25">
      <c r="A3847" t="str">
        <f>IF('pp01-25'!D3847="","","""" &amp; 'pp01-25'!D3847 &amp;""","""&amp;'pp01-25'!B3847&amp;""","""&amp;'pp01-25'!C3847&amp;""","""&amp;""""&amp;",""01 01 1969""")</f>
        <v/>
      </c>
    </row>
    <row r="3848" spans="1:1" x14ac:dyDescent="0.25">
      <c r="A3848" t="str">
        <f>IF('pp01-25'!D3848="","","""" &amp; 'pp01-25'!D3848 &amp;""","""&amp;'pp01-25'!B3848&amp;""","""&amp;'pp01-25'!C3848&amp;""","""&amp;""""&amp;",""01 01 1969""")</f>
        <v/>
      </c>
    </row>
    <row r="3849" spans="1:1" x14ac:dyDescent="0.25">
      <c r="A3849" t="str">
        <f>IF('pp01-25'!D3849="","","""" &amp; 'pp01-25'!D3849 &amp;""","""&amp;'pp01-25'!B3849&amp;""","""&amp;'pp01-25'!C3849&amp;""","""&amp;""""&amp;",""01 01 1969""")</f>
        <v/>
      </c>
    </row>
    <row r="3850" spans="1:1" x14ac:dyDescent="0.25">
      <c r="A3850" t="str">
        <f>IF('pp01-25'!D3850="","","""" &amp; 'pp01-25'!D3850 &amp;""","""&amp;'pp01-25'!B3850&amp;""","""&amp;'pp01-25'!C3850&amp;""","""&amp;""""&amp;",""01 01 1969""")</f>
        <v/>
      </c>
    </row>
    <row r="3851" spans="1:1" x14ac:dyDescent="0.25">
      <c r="A3851" t="str">
        <f>IF('pp01-25'!D3851="","","""" &amp; 'pp01-25'!D3851 &amp;""","""&amp;'pp01-25'!B3851&amp;""","""&amp;'pp01-25'!C3851&amp;""","""&amp;""""&amp;",""01 01 1969""")</f>
        <v/>
      </c>
    </row>
    <row r="3852" spans="1:1" x14ac:dyDescent="0.25">
      <c r="A3852" t="str">
        <f>IF('pp01-25'!D3852="","","""" &amp; 'pp01-25'!D3852 &amp;""","""&amp;'pp01-25'!B3852&amp;""","""&amp;'pp01-25'!C3852&amp;""","""&amp;""""&amp;",""01 01 1969""")</f>
        <v/>
      </c>
    </row>
    <row r="3853" spans="1:1" x14ac:dyDescent="0.25">
      <c r="A3853" t="str">
        <f>IF('pp01-25'!D3853="","","""" &amp; 'pp01-25'!D3853 &amp;""","""&amp;'pp01-25'!B3853&amp;""","""&amp;'pp01-25'!C3853&amp;""","""&amp;""""&amp;",""01 01 1969""")</f>
        <v/>
      </c>
    </row>
    <row r="3854" spans="1:1" x14ac:dyDescent="0.25">
      <c r="A3854" t="str">
        <f>IF('pp01-25'!D3854="","","""" &amp; 'pp01-25'!D3854 &amp;""","""&amp;'pp01-25'!B3854&amp;""","""&amp;'pp01-25'!C3854&amp;""","""&amp;""""&amp;",""01 01 1969""")</f>
        <v/>
      </c>
    </row>
    <row r="3855" spans="1:1" x14ac:dyDescent="0.25">
      <c r="A3855" t="str">
        <f>IF('pp01-25'!D3855="","","""" &amp; 'pp01-25'!D3855 &amp;""","""&amp;'pp01-25'!B3855&amp;""","""&amp;'pp01-25'!C3855&amp;""","""&amp;""""&amp;",""01 01 1969""")</f>
        <v/>
      </c>
    </row>
    <row r="3856" spans="1:1" x14ac:dyDescent="0.25">
      <c r="A3856" t="str">
        <f>IF('pp01-25'!D3856="","","""" &amp; 'pp01-25'!D3856 &amp;""","""&amp;'pp01-25'!B3856&amp;""","""&amp;'pp01-25'!C3856&amp;""","""&amp;""""&amp;",""01 01 1969""")</f>
        <v/>
      </c>
    </row>
    <row r="3857" spans="1:1" x14ac:dyDescent="0.25">
      <c r="A3857" t="str">
        <f>IF('pp01-25'!D3857="","","""" &amp; 'pp01-25'!D3857 &amp;""","""&amp;'pp01-25'!B3857&amp;""","""&amp;'pp01-25'!C3857&amp;""","""&amp;""""&amp;",""01 01 1969""")</f>
        <v/>
      </c>
    </row>
    <row r="3858" spans="1:1" x14ac:dyDescent="0.25">
      <c r="A3858" t="str">
        <f>IF('pp01-25'!D3858="","","""" &amp; 'pp01-25'!D3858 &amp;""","""&amp;'pp01-25'!B3858&amp;""","""&amp;'pp01-25'!C3858&amp;""","""&amp;""""&amp;",""01 01 1969""")</f>
        <v/>
      </c>
    </row>
    <row r="3859" spans="1:1" x14ac:dyDescent="0.25">
      <c r="A3859" t="str">
        <f>IF('pp01-25'!D3859="","","""" &amp; 'pp01-25'!D3859 &amp;""","""&amp;'pp01-25'!B3859&amp;""","""&amp;'pp01-25'!C3859&amp;""","""&amp;""""&amp;",""01 01 1969""")</f>
        <v/>
      </c>
    </row>
    <row r="3860" spans="1:1" x14ac:dyDescent="0.25">
      <c r="A3860" t="str">
        <f>IF('pp01-25'!D3860="","","""" &amp; 'pp01-25'!D3860 &amp;""","""&amp;'pp01-25'!B3860&amp;""","""&amp;'pp01-25'!C3860&amp;""","""&amp;""""&amp;",""01 01 1969""")</f>
        <v/>
      </c>
    </row>
    <row r="3861" spans="1:1" x14ac:dyDescent="0.25">
      <c r="A3861" t="str">
        <f>IF('pp01-25'!D3861="","","""" &amp; 'pp01-25'!D3861 &amp;""","""&amp;'pp01-25'!B3861&amp;""","""&amp;'pp01-25'!C3861&amp;""","""&amp;""""&amp;",""01 01 1969""")</f>
        <v/>
      </c>
    </row>
    <row r="3862" spans="1:1" x14ac:dyDescent="0.25">
      <c r="A3862" t="str">
        <f>IF('pp01-25'!D3862="","","""" &amp; 'pp01-25'!D3862 &amp;""","""&amp;'pp01-25'!B3862&amp;""","""&amp;'pp01-25'!C3862&amp;""","""&amp;""""&amp;",""01 01 1969""")</f>
        <v/>
      </c>
    </row>
    <row r="3863" spans="1:1" x14ac:dyDescent="0.25">
      <c r="A3863" t="str">
        <f>IF('pp01-25'!D3863="","","""" &amp; 'pp01-25'!D3863 &amp;""","""&amp;'pp01-25'!B3863&amp;""","""&amp;'pp01-25'!C3863&amp;""","""&amp;""""&amp;",""01 01 1969""")</f>
        <v/>
      </c>
    </row>
    <row r="3864" spans="1:1" x14ac:dyDescent="0.25">
      <c r="A3864" t="str">
        <f>IF('pp01-25'!D3864="","","""" &amp; 'pp01-25'!D3864 &amp;""","""&amp;'pp01-25'!B3864&amp;""","""&amp;'pp01-25'!C3864&amp;""","""&amp;""""&amp;",""01 01 1969""")</f>
        <v/>
      </c>
    </row>
    <row r="3865" spans="1:1" x14ac:dyDescent="0.25">
      <c r="A3865" t="str">
        <f>IF('pp01-25'!D3865="","","""" &amp; 'pp01-25'!D3865 &amp;""","""&amp;'pp01-25'!B3865&amp;""","""&amp;'pp01-25'!C3865&amp;""","""&amp;""""&amp;",""01 01 1969""")</f>
        <v/>
      </c>
    </row>
    <row r="3866" spans="1:1" x14ac:dyDescent="0.25">
      <c r="A3866" t="str">
        <f>IF('pp01-25'!D3866="","","""" &amp; 'pp01-25'!D3866 &amp;""","""&amp;'pp01-25'!B3866&amp;""","""&amp;'pp01-25'!C3866&amp;""","""&amp;""""&amp;",""01 01 1969""")</f>
        <v/>
      </c>
    </row>
    <row r="3867" spans="1:1" x14ac:dyDescent="0.25">
      <c r="A3867" t="str">
        <f>IF('pp01-25'!D3867="","","""" &amp; 'pp01-25'!D3867 &amp;""","""&amp;'pp01-25'!B3867&amp;""","""&amp;'pp01-25'!C3867&amp;""","""&amp;""""&amp;",""01 01 1969""")</f>
        <v/>
      </c>
    </row>
    <row r="3868" spans="1:1" x14ac:dyDescent="0.25">
      <c r="A3868" t="str">
        <f>IF('pp01-25'!D3868="","","""" &amp; 'pp01-25'!D3868 &amp;""","""&amp;'pp01-25'!B3868&amp;""","""&amp;'pp01-25'!C3868&amp;""","""&amp;""""&amp;",""01 01 1969""")</f>
        <v/>
      </c>
    </row>
    <row r="3869" spans="1:1" x14ac:dyDescent="0.25">
      <c r="A3869" t="str">
        <f>IF('pp01-25'!D3869="","","""" &amp; 'pp01-25'!D3869 &amp;""","""&amp;'pp01-25'!B3869&amp;""","""&amp;'pp01-25'!C3869&amp;""","""&amp;""""&amp;",""01 01 1969""")</f>
        <v/>
      </c>
    </row>
    <row r="3870" spans="1:1" x14ac:dyDescent="0.25">
      <c r="A3870" t="str">
        <f>IF('pp01-25'!D3870="","","""" &amp; 'pp01-25'!D3870 &amp;""","""&amp;'pp01-25'!B3870&amp;""","""&amp;'pp01-25'!C3870&amp;""","""&amp;""""&amp;",""01 01 1969""")</f>
        <v/>
      </c>
    </row>
    <row r="3871" spans="1:1" x14ac:dyDescent="0.25">
      <c r="A3871" t="str">
        <f>IF('pp01-25'!D3871="","","""" &amp; 'pp01-25'!D3871 &amp;""","""&amp;'pp01-25'!B3871&amp;""","""&amp;'pp01-25'!C3871&amp;""","""&amp;""""&amp;",""01 01 1969""")</f>
        <v/>
      </c>
    </row>
    <row r="3872" spans="1:1" x14ac:dyDescent="0.25">
      <c r="A3872" t="str">
        <f>IF('pp01-25'!D3872="","","""" &amp; 'pp01-25'!D3872 &amp;""","""&amp;'pp01-25'!B3872&amp;""","""&amp;'pp01-25'!C3872&amp;""","""&amp;""""&amp;",""01 01 1969""")</f>
        <v/>
      </c>
    </row>
    <row r="3873" spans="1:1" x14ac:dyDescent="0.25">
      <c r="A3873" t="str">
        <f>IF('pp01-25'!D3873="","","""" &amp; 'pp01-25'!D3873 &amp;""","""&amp;'pp01-25'!B3873&amp;""","""&amp;'pp01-25'!C3873&amp;""","""&amp;""""&amp;",""01 01 1969""")</f>
        <v/>
      </c>
    </row>
    <row r="3874" spans="1:1" x14ac:dyDescent="0.25">
      <c r="A3874" t="str">
        <f>IF('pp01-25'!D3874="","","""" &amp; 'pp01-25'!D3874 &amp;""","""&amp;'pp01-25'!B3874&amp;""","""&amp;'pp01-25'!C3874&amp;""","""&amp;""""&amp;",""01 01 1969""")</f>
        <v/>
      </c>
    </row>
    <row r="3875" spans="1:1" x14ac:dyDescent="0.25">
      <c r="A3875" t="str">
        <f>IF('pp01-25'!D3875="","","""" &amp; 'pp01-25'!D3875 &amp;""","""&amp;'pp01-25'!B3875&amp;""","""&amp;'pp01-25'!C3875&amp;""","""&amp;""""&amp;",""01 01 1969""")</f>
        <v/>
      </c>
    </row>
    <row r="3876" spans="1:1" x14ac:dyDescent="0.25">
      <c r="A3876" t="str">
        <f>IF('pp01-25'!D3876="","","""" &amp; 'pp01-25'!D3876 &amp;""","""&amp;'pp01-25'!B3876&amp;""","""&amp;'pp01-25'!C3876&amp;""","""&amp;""""&amp;",""01 01 1969""")</f>
        <v/>
      </c>
    </row>
    <row r="3877" spans="1:1" x14ac:dyDescent="0.25">
      <c r="A3877" t="str">
        <f>IF('pp01-25'!D3877="","","""" &amp; 'pp01-25'!D3877 &amp;""","""&amp;'pp01-25'!B3877&amp;""","""&amp;'pp01-25'!C3877&amp;""","""&amp;""""&amp;",""01 01 1969""")</f>
        <v/>
      </c>
    </row>
    <row r="3878" spans="1:1" x14ac:dyDescent="0.25">
      <c r="A3878" t="str">
        <f>IF('pp01-25'!D3878="","","""" &amp; 'pp01-25'!D3878 &amp;""","""&amp;'pp01-25'!B3878&amp;""","""&amp;'pp01-25'!C3878&amp;""","""&amp;""""&amp;",""01 01 1969""")</f>
        <v/>
      </c>
    </row>
    <row r="3879" spans="1:1" x14ac:dyDescent="0.25">
      <c r="A3879" t="str">
        <f>IF('pp01-25'!D3879="","","""" &amp; 'pp01-25'!D3879 &amp;""","""&amp;'pp01-25'!B3879&amp;""","""&amp;'pp01-25'!C3879&amp;""","""&amp;""""&amp;",""01 01 1969""")</f>
        <v/>
      </c>
    </row>
    <row r="3880" spans="1:1" x14ac:dyDescent="0.25">
      <c r="A3880" t="str">
        <f>IF('pp01-25'!D3880="","","""" &amp; 'pp01-25'!D3880 &amp;""","""&amp;'pp01-25'!B3880&amp;""","""&amp;'pp01-25'!C3880&amp;""","""&amp;""""&amp;",""01 01 1969""")</f>
        <v/>
      </c>
    </row>
    <row r="3881" spans="1:1" x14ac:dyDescent="0.25">
      <c r="A3881" t="str">
        <f>IF('pp01-25'!D3881="","","""" &amp; 'pp01-25'!D3881 &amp;""","""&amp;'pp01-25'!B3881&amp;""","""&amp;'pp01-25'!C3881&amp;""","""&amp;""""&amp;",""01 01 1969""")</f>
        <v/>
      </c>
    </row>
    <row r="3882" spans="1:1" x14ac:dyDescent="0.25">
      <c r="A3882" t="str">
        <f>IF('pp01-25'!D3882="","","""" &amp; 'pp01-25'!D3882 &amp;""","""&amp;'pp01-25'!B3882&amp;""","""&amp;'pp01-25'!C3882&amp;""","""&amp;""""&amp;",""01 01 1969""")</f>
        <v/>
      </c>
    </row>
    <row r="3883" spans="1:1" x14ac:dyDescent="0.25">
      <c r="A3883" t="str">
        <f>IF('pp01-25'!D3883="","","""" &amp; 'pp01-25'!D3883 &amp;""","""&amp;'pp01-25'!B3883&amp;""","""&amp;'pp01-25'!C3883&amp;""","""&amp;""""&amp;",""01 01 1969""")</f>
        <v/>
      </c>
    </row>
    <row r="3884" spans="1:1" x14ac:dyDescent="0.25">
      <c r="A3884" t="str">
        <f>IF('pp01-25'!D3884="","","""" &amp; 'pp01-25'!D3884 &amp;""","""&amp;'pp01-25'!B3884&amp;""","""&amp;'pp01-25'!C3884&amp;""","""&amp;""""&amp;",""01 01 1969""")</f>
        <v/>
      </c>
    </row>
    <row r="3885" spans="1:1" x14ac:dyDescent="0.25">
      <c r="A3885" t="str">
        <f>IF('pp01-25'!D3885="","","""" &amp; 'pp01-25'!D3885 &amp;""","""&amp;'pp01-25'!B3885&amp;""","""&amp;'pp01-25'!C3885&amp;""","""&amp;""""&amp;",""01 01 1969""")</f>
        <v/>
      </c>
    </row>
    <row r="3886" spans="1:1" x14ac:dyDescent="0.25">
      <c r="A3886" t="str">
        <f>IF('pp01-25'!D3886="","","""" &amp; 'pp01-25'!D3886 &amp;""","""&amp;'pp01-25'!B3886&amp;""","""&amp;'pp01-25'!C3886&amp;""","""&amp;""""&amp;",""01 01 1969""")</f>
        <v/>
      </c>
    </row>
    <row r="3887" spans="1:1" x14ac:dyDescent="0.25">
      <c r="A3887" t="str">
        <f>IF('pp01-25'!D3887="","","""" &amp; 'pp01-25'!D3887 &amp;""","""&amp;'pp01-25'!B3887&amp;""","""&amp;'pp01-25'!C3887&amp;""","""&amp;""""&amp;",""01 01 1969""")</f>
        <v/>
      </c>
    </row>
    <row r="3888" spans="1:1" x14ac:dyDescent="0.25">
      <c r="A3888" t="str">
        <f>IF('pp01-25'!D3888="","","""" &amp; 'pp01-25'!D3888 &amp;""","""&amp;'pp01-25'!B3888&amp;""","""&amp;'pp01-25'!C3888&amp;""","""&amp;""""&amp;",""01 01 1969""")</f>
        <v/>
      </c>
    </row>
    <row r="3889" spans="1:1" x14ac:dyDescent="0.25">
      <c r="A3889" t="str">
        <f>IF('pp01-25'!D3889="","","""" &amp; 'pp01-25'!D3889 &amp;""","""&amp;'pp01-25'!B3889&amp;""","""&amp;'pp01-25'!C3889&amp;""","""&amp;""""&amp;",""01 01 1969""")</f>
        <v/>
      </c>
    </row>
    <row r="3890" spans="1:1" x14ac:dyDescent="0.25">
      <c r="A3890" t="str">
        <f>IF('pp01-25'!D3890="","","""" &amp; 'pp01-25'!D3890 &amp;""","""&amp;'pp01-25'!B3890&amp;""","""&amp;'pp01-25'!C3890&amp;""","""&amp;""""&amp;",""01 01 1969""")</f>
        <v/>
      </c>
    </row>
    <row r="3891" spans="1:1" x14ac:dyDescent="0.25">
      <c r="A3891" t="str">
        <f>IF('pp01-25'!D3891="","","""" &amp; 'pp01-25'!D3891 &amp;""","""&amp;'pp01-25'!B3891&amp;""","""&amp;'pp01-25'!C3891&amp;""","""&amp;""""&amp;",""01 01 1969""")</f>
        <v/>
      </c>
    </row>
    <row r="3892" spans="1:1" x14ac:dyDescent="0.25">
      <c r="A3892" t="str">
        <f>IF('pp01-25'!D3892="","","""" &amp; 'pp01-25'!D3892 &amp;""","""&amp;'pp01-25'!B3892&amp;""","""&amp;'pp01-25'!C3892&amp;""","""&amp;""""&amp;",""01 01 1969""")</f>
        <v/>
      </c>
    </row>
    <row r="3893" spans="1:1" x14ac:dyDescent="0.25">
      <c r="A3893" t="str">
        <f>IF('pp01-25'!D3893="","","""" &amp; 'pp01-25'!D3893 &amp;""","""&amp;'pp01-25'!B3893&amp;""","""&amp;'pp01-25'!C3893&amp;""","""&amp;""""&amp;",""01 01 1969""")</f>
        <v/>
      </c>
    </row>
    <row r="3894" spans="1:1" x14ac:dyDescent="0.25">
      <c r="A3894" t="str">
        <f>IF('pp01-25'!D3894="","","""" &amp; 'pp01-25'!D3894 &amp;""","""&amp;'pp01-25'!B3894&amp;""","""&amp;'pp01-25'!C3894&amp;""","""&amp;""""&amp;",""01 01 1969""")</f>
        <v/>
      </c>
    </row>
    <row r="3895" spans="1:1" x14ac:dyDescent="0.25">
      <c r="A3895" t="str">
        <f>IF('pp01-25'!D3895="","","""" &amp; 'pp01-25'!D3895 &amp;""","""&amp;'pp01-25'!B3895&amp;""","""&amp;'pp01-25'!C3895&amp;""","""&amp;""""&amp;",""01 01 1969""")</f>
        <v/>
      </c>
    </row>
    <row r="3896" spans="1:1" x14ac:dyDescent="0.25">
      <c r="A3896" t="str">
        <f>IF('pp01-25'!D3896="","","""" &amp; 'pp01-25'!D3896 &amp;""","""&amp;'pp01-25'!B3896&amp;""","""&amp;'pp01-25'!C3896&amp;""","""&amp;""""&amp;",""01 01 1969""")</f>
        <v/>
      </c>
    </row>
    <row r="3897" spans="1:1" x14ac:dyDescent="0.25">
      <c r="A3897" t="str">
        <f>IF('pp01-25'!D3897="","","""" &amp; 'pp01-25'!D3897 &amp;""","""&amp;'pp01-25'!B3897&amp;""","""&amp;'pp01-25'!C3897&amp;""","""&amp;""""&amp;",""01 01 1969""")</f>
        <v/>
      </c>
    </row>
    <row r="3898" spans="1:1" x14ac:dyDescent="0.25">
      <c r="A3898" t="str">
        <f>IF('pp01-25'!D3898="","","""" &amp; 'pp01-25'!D3898 &amp;""","""&amp;'pp01-25'!B3898&amp;""","""&amp;'pp01-25'!C3898&amp;""","""&amp;""""&amp;",""01 01 1969""")</f>
        <v/>
      </c>
    </row>
    <row r="3899" spans="1:1" x14ac:dyDescent="0.25">
      <c r="A3899" t="str">
        <f>IF('pp01-25'!D3899="","","""" &amp; 'pp01-25'!D3899 &amp;""","""&amp;'pp01-25'!B3899&amp;""","""&amp;'pp01-25'!C3899&amp;""","""&amp;""""&amp;",""01 01 1969""")</f>
        <v/>
      </c>
    </row>
    <row r="3900" spans="1:1" x14ac:dyDescent="0.25">
      <c r="A3900" t="str">
        <f>IF('pp01-25'!D3900="","","""" &amp; 'pp01-25'!D3900 &amp;""","""&amp;'pp01-25'!B3900&amp;""","""&amp;'pp01-25'!C3900&amp;""","""&amp;""""&amp;",""01 01 1969""")</f>
        <v/>
      </c>
    </row>
    <row r="3901" spans="1:1" x14ac:dyDescent="0.25">
      <c r="A3901" t="str">
        <f>IF('pp01-25'!D3901="","","""" &amp; 'pp01-25'!D3901 &amp;""","""&amp;'pp01-25'!B3901&amp;""","""&amp;'pp01-25'!C3901&amp;""","""&amp;""""&amp;",""01 01 1969""")</f>
        <v/>
      </c>
    </row>
    <row r="3902" spans="1:1" x14ac:dyDescent="0.25">
      <c r="A3902" t="str">
        <f>IF('pp01-25'!D3902="","","""" &amp; 'pp01-25'!D3902 &amp;""","""&amp;'pp01-25'!B3902&amp;""","""&amp;'pp01-25'!C3902&amp;""","""&amp;""""&amp;",""01 01 1969""")</f>
        <v/>
      </c>
    </row>
    <row r="3903" spans="1:1" x14ac:dyDescent="0.25">
      <c r="A3903" t="str">
        <f>IF('pp01-25'!D3903="","","""" &amp; 'pp01-25'!D3903 &amp;""","""&amp;'pp01-25'!B3903&amp;""","""&amp;'pp01-25'!C3903&amp;""","""&amp;""""&amp;",""01 01 1969""")</f>
        <v/>
      </c>
    </row>
    <row r="3904" spans="1:1" x14ac:dyDescent="0.25">
      <c r="A3904" t="str">
        <f>IF('pp01-25'!D3904="","","""" &amp; 'pp01-25'!D3904 &amp;""","""&amp;'pp01-25'!B3904&amp;""","""&amp;'pp01-25'!C3904&amp;""","""&amp;""""&amp;",""01 01 1969""")</f>
        <v/>
      </c>
    </row>
    <row r="3905" spans="1:1" x14ac:dyDescent="0.25">
      <c r="A3905" t="str">
        <f>IF('pp01-25'!D3905="","","""" &amp; 'pp01-25'!D3905 &amp;""","""&amp;'pp01-25'!B3905&amp;""","""&amp;'pp01-25'!C3905&amp;""","""&amp;""""&amp;",""01 01 1969""")</f>
        <v/>
      </c>
    </row>
    <row r="3906" spans="1:1" x14ac:dyDescent="0.25">
      <c r="A3906" t="str">
        <f>IF('pp01-25'!D3906="","","""" &amp; 'pp01-25'!D3906 &amp;""","""&amp;'pp01-25'!B3906&amp;""","""&amp;'pp01-25'!C3906&amp;""","""&amp;""""&amp;",""01 01 1969""")</f>
        <v/>
      </c>
    </row>
    <row r="3907" spans="1:1" x14ac:dyDescent="0.25">
      <c r="A3907" t="str">
        <f>IF('pp01-25'!D3907="","","""" &amp; 'pp01-25'!D3907 &amp;""","""&amp;'pp01-25'!B3907&amp;""","""&amp;'pp01-25'!C3907&amp;""","""&amp;""""&amp;",""01 01 1969""")</f>
        <v/>
      </c>
    </row>
    <row r="3908" spans="1:1" x14ac:dyDescent="0.25">
      <c r="A3908" t="str">
        <f>IF('pp01-25'!D3908="","","""" &amp; 'pp01-25'!D3908 &amp;""","""&amp;'pp01-25'!B3908&amp;""","""&amp;'pp01-25'!C3908&amp;""","""&amp;""""&amp;",""01 01 1969""")</f>
        <v/>
      </c>
    </row>
    <row r="3909" spans="1:1" x14ac:dyDescent="0.25">
      <c r="A3909" t="str">
        <f>IF('pp01-25'!D3909="","","""" &amp; 'pp01-25'!D3909 &amp;""","""&amp;'pp01-25'!B3909&amp;""","""&amp;'pp01-25'!C3909&amp;""","""&amp;""""&amp;",""01 01 1969""")</f>
        <v/>
      </c>
    </row>
    <row r="3910" spans="1:1" x14ac:dyDescent="0.25">
      <c r="A3910" t="str">
        <f>IF('pp01-25'!D3910="","","""" &amp; 'pp01-25'!D3910 &amp;""","""&amp;'pp01-25'!B3910&amp;""","""&amp;'pp01-25'!C3910&amp;""","""&amp;""""&amp;",""01 01 1969""")</f>
        <v/>
      </c>
    </row>
    <row r="3911" spans="1:1" x14ac:dyDescent="0.25">
      <c r="A3911" t="str">
        <f>IF('pp01-25'!D3911="","","""" &amp; 'pp01-25'!D3911 &amp;""","""&amp;'pp01-25'!B3911&amp;""","""&amp;'pp01-25'!C3911&amp;""","""&amp;""""&amp;",""01 01 1969""")</f>
        <v/>
      </c>
    </row>
    <row r="3912" spans="1:1" x14ac:dyDescent="0.25">
      <c r="A3912" t="str">
        <f>IF('pp01-25'!D3912="","","""" &amp; 'pp01-25'!D3912 &amp;""","""&amp;'pp01-25'!B3912&amp;""","""&amp;'pp01-25'!C3912&amp;""","""&amp;""""&amp;",""01 01 1969""")</f>
        <v/>
      </c>
    </row>
    <row r="3913" spans="1:1" x14ac:dyDescent="0.25">
      <c r="A3913" t="str">
        <f>IF('pp01-25'!D3913="","","""" &amp; 'pp01-25'!D3913 &amp;""","""&amp;'pp01-25'!B3913&amp;""","""&amp;'pp01-25'!C3913&amp;""","""&amp;""""&amp;",""01 01 1969""")</f>
        <v/>
      </c>
    </row>
    <row r="3914" spans="1:1" x14ac:dyDescent="0.25">
      <c r="A3914" t="str">
        <f>IF('pp01-25'!D3914="","","""" &amp; 'pp01-25'!D3914 &amp;""","""&amp;'pp01-25'!B3914&amp;""","""&amp;'pp01-25'!C3914&amp;""","""&amp;""""&amp;",""01 01 1969""")</f>
        <v/>
      </c>
    </row>
    <row r="3915" spans="1:1" x14ac:dyDescent="0.25">
      <c r="A3915" t="str">
        <f>IF('pp01-25'!D3915="","","""" &amp; 'pp01-25'!D3915 &amp;""","""&amp;'pp01-25'!B3915&amp;""","""&amp;'pp01-25'!C3915&amp;""","""&amp;""""&amp;",""01 01 1969""")</f>
        <v/>
      </c>
    </row>
    <row r="3916" spans="1:1" x14ac:dyDescent="0.25">
      <c r="A3916" t="str">
        <f>IF('pp01-25'!D3916="","","""" &amp; 'pp01-25'!D3916 &amp;""","""&amp;'pp01-25'!B3916&amp;""","""&amp;'pp01-25'!C3916&amp;""","""&amp;""""&amp;",""01 01 1969""")</f>
        <v/>
      </c>
    </row>
    <row r="3917" spans="1:1" x14ac:dyDescent="0.25">
      <c r="A3917" t="str">
        <f>IF('pp01-25'!D3917="","","""" &amp; 'pp01-25'!D3917 &amp;""","""&amp;'pp01-25'!B3917&amp;""","""&amp;'pp01-25'!C3917&amp;""","""&amp;""""&amp;",""01 01 1969""")</f>
        <v/>
      </c>
    </row>
    <row r="3918" spans="1:1" x14ac:dyDescent="0.25">
      <c r="A3918" t="str">
        <f>IF('pp01-25'!D3918="","","""" &amp; 'pp01-25'!D3918 &amp;""","""&amp;'pp01-25'!B3918&amp;""","""&amp;'pp01-25'!C3918&amp;""","""&amp;""""&amp;",""01 01 1969""")</f>
        <v/>
      </c>
    </row>
    <row r="3919" spans="1:1" x14ac:dyDescent="0.25">
      <c r="A3919" t="str">
        <f>IF('pp01-25'!D3919="","","""" &amp; 'pp01-25'!D3919 &amp;""","""&amp;'pp01-25'!B3919&amp;""","""&amp;'pp01-25'!C3919&amp;""","""&amp;""""&amp;",""01 01 1969""")</f>
        <v/>
      </c>
    </row>
    <row r="3920" spans="1:1" x14ac:dyDescent="0.25">
      <c r="A3920" t="str">
        <f>IF('pp01-25'!D3920="","","""" &amp; 'pp01-25'!D3920 &amp;""","""&amp;'pp01-25'!B3920&amp;""","""&amp;'pp01-25'!C3920&amp;""","""&amp;""""&amp;",""01 01 1969""")</f>
        <v/>
      </c>
    </row>
    <row r="3921" spans="1:1" x14ac:dyDescent="0.25">
      <c r="A3921" t="str">
        <f>IF('pp01-25'!D3921="","","""" &amp; 'pp01-25'!D3921 &amp;""","""&amp;'pp01-25'!B3921&amp;""","""&amp;'pp01-25'!C3921&amp;""","""&amp;""""&amp;",""01 01 1969""")</f>
        <v/>
      </c>
    </row>
    <row r="3922" spans="1:1" x14ac:dyDescent="0.25">
      <c r="A3922" t="str">
        <f>IF('pp01-25'!D3922="","","""" &amp; 'pp01-25'!D3922 &amp;""","""&amp;'pp01-25'!B3922&amp;""","""&amp;'pp01-25'!C3922&amp;""","""&amp;""""&amp;",""01 01 1969""")</f>
        <v/>
      </c>
    </row>
    <row r="3923" spans="1:1" x14ac:dyDescent="0.25">
      <c r="A3923" t="str">
        <f>IF('pp01-25'!D3923="","","""" &amp; 'pp01-25'!D3923 &amp;""","""&amp;'pp01-25'!B3923&amp;""","""&amp;'pp01-25'!C3923&amp;""","""&amp;""""&amp;",""01 01 1969""")</f>
        <v/>
      </c>
    </row>
    <row r="3924" spans="1:1" x14ac:dyDescent="0.25">
      <c r="A3924" t="str">
        <f>IF('pp01-25'!D3924="","","""" &amp; 'pp01-25'!D3924 &amp;""","""&amp;'pp01-25'!B3924&amp;""","""&amp;'pp01-25'!C3924&amp;""","""&amp;""""&amp;",""01 01 1969""")</f>
        <v/>
      </c>
    </row>
    <row r="3925" spans="1:1" x14ac:dyDescent="0.25">
      <c r="A3925" t="str">
        <f>IF('pp01-25'!D3925="","","""" &amp; 'pp01-25'!D3925 &amp;""","""&amp;'pp01-25'!B3925&amp;""","""&amp;'pp01-25'!C3925&amp;""","""&amp;""""&amp;",""01 01 1969""")</f>
        <v/>
      </c>
    </row>
    <row r="3926" spans="1:1" x14ac:dyDescent="0.25">
      <c r="A3926" t="str">
        <f>IF('pp01-25'!D3926="","","""" &amp; 'pp01-25'!D3926 &amp;""","""&amp;'pp01-25'!B3926&amp;""","""&amp;'pp01-25'!C3926&amp;""","""&amp;""""&amp;",""01 01 1969""")</f>
        <v/>
      </c>
    </row>
    <row r="3927" spans="1:1" x14ac:dyDescent="0.25">
      <c r="A3927" t="str">
        <f>IF('pp01-25'!D3927="","","""" &amp; 'pp01-25'!D3927 &amp;""","""&amp;'pp01-25'!B3927&amp;""","""&amp;'pp01-25'!C3927&amp;""","""&amp;""""&amp;",""01 01 1969""")</f>
        <v/>
      </c>
    </row>
    <row r="3928" spans="1:1" x14ac:dyDescent="0.25">
      <c r="A3928" t="str">
        <f>IF('pp01-25'!D3928="","","""" &amp; 'pp01-25'!D3928 &amp;""","""&amp;'pp01-25'!B3928&amp;""","""&amp;'pp01-25'!C3928&amp;""","""&amp;""""&amp;",""01 01 1969""")</f>
        <v/>
      </c>
    </row>
    <row r="3929" spans="1:1" x14ac:dyDescent="0.25">
      <c r="A3929" t="str">
        <f>IF('pp01-25'!D3929="","","""" &amp; 'pp01-25'!D3929 &amp;""","""&amp;'pp01-25'!B3929&amp;""","""&amp;'pp01-25'!C3929&amp;""","""&amp;""""&amp;",""01 01 1969""")</f>
        <v/>
      </c>
    </row>
    <row r="3930" spans="1:1" x14ac:dyDescent="0.25">
      <c r="A3930" t="str">
        <f>IF('pp01-25'!D3930="","","""" &amp; 'pp01-25'!D3930 &amp;""","""&amp;'pp01-25'!B3930&amp;""","""&amp;'pp01-25'!C3930&amp;""","""&amp;""""&amp;",""01 01 1969""")</f>
        <v/>
      </c>
    </row>
    <row r="3931" spans="1:1" x14ac:dyDescent="0.25">
      <c r="A3931" t="str">
        <f>IF('pp01-25'!D3931="","","""" &amp; 'pp01-25'!D3931 &amp;""","""&amp;'pp01-25'!B3931&amp;""","""&amp;'pp01-25'!C3931&amp;""","""&amp;""""&amp;",""01 01 1969""")</f>
        <v/>
      </c>
    </row>
    <row r="3932" spans="1:1" x14ac:dyDescent="0.25">
      <c r="A3932" t="str">
        <f>IF('pp01-25'!D3932="","","""" &amp; 'pp01-25'!D3932 &amp;""","""&amp;'pp01-25'!B3932&amp;""","""&amp;'pp01-25'!C3932&amp;""","""&amp;""""&amp;",""01 01 1969""")</f>
        <v/>
      </c>
    </row>
    <row r="3933" spans="1:1" x14ac:dyDescent="0.25">
      <c r="A3933" t="str">
        <f>IF('pp01-25'!D3933="","","""" &amp; 'pp01-25'!D3933 &amp;""","""&amp;'pp01-25'!B3933&amp;""","""&amp;'pp01-25'!C3933&amp;""","""&amp;""""&amp;",""01 01 1969""")</f>
        <v/>
      </c>
    </row>
    <row r="3934" spans="1:1" x14ac:dyDescent="0.25">
      <c r="A3934" t="str">
        <f>IF('pp01-25'!D3934="","","""" &amp; 'pp01-25'!D3934 &amp;""","""&amp;'pp01-25'!B3934&amp;""","""&amp;'pp01-25'!C3934&amp;""","""&amp;""""&amp;",""01 01 1969""")</f>
        <v/>
      </c>
    </row>
    <row r="3935" spans="1:1" x14ac:dyDescent="0.25">
      <c r="A3935" t="str">
        <f>IF('pp01-25'!D3935="","","""" &amp; 'pp01-25'!D3935 &amp;""","""&amp;'pp01-25'!B3935&amp;""","""&amp;'pp01-25'!C3935&amp;""","""&amp;""""&amp;",""01 01 1969""")</f>
        <v/>
      </c>
    </row>
    <row r="3936" spans="1:1" x14ac:dyDescent="0.25">
      <c r="A3936" t="str">
        <f>IF('pp01-25'!D3936="","","""" &amp; 'pp01-25'!D3936 &amp;""","""&amp;'pp01-25'!B3936&amp;""","""&amp;'pp01-25'!C3936&amp;""","""&amp;""""&amp;",""01 01 1969""")</f>
        <v/>
      </c>
    </row>
    <row r="3937" spans="1:1" x14ac:dyDescent="0.25">
      <c r="A3937" t="str">
        <f>IF('pp01-25'!D3937="","","""" &amp; 'pp01-25'!D3937 &amp;""","""&amp;'pp01-25'!B3937&amp;""","""&amp;'pp01-25'!C3937&amp;""","""&amp;""""&amp;",""01 01 1969""")</f>
        <v/>
      </c>
    </row>
    <row r="3938" spans="1:1" x14ac:dyDescent="0.25">
      <c r="A3938" t="str">
        <f>IF('pp01-25'!D3938="","","""" &amp; 'pp01-25'!D3938 &amp;""","""&amp;'pp01-25'!B3938&amp;""","""&amp;'pp01-25'!C3938&amp;""","""&amp;""""&amp;",""01 01 1969""")</f>
        <v/>
      </c>
    </row>
    <row r="3939" spans="1:1" x14ac:dyDescent="0.25">
      <c r="A3939" t="str">
        <f>IF('pp01-25'!D3939="","","""" &amp; 'pp01-25'!D3939 &amp;""","""&amp;'pp01-25'!B3939&amp;""","""&amp;'pp01-25'!C3939&amp;""","""&amp;""""&amp;",""01 01 1969""")</f>
        <v/>
      </c>
    </row>
    <row r="3940" spans="1:1" x14ac:dyDescent="0.25">
      <c r="A3940" t="str">
        <f>IF('pp01-25'!D3940="","","""" &amp; 'pp01-25'!D3940 &amp;""","""&amp;'pp01-25'!B3940&amp;""","""&amp;'pp01-25'!C3940&amp;""","""&amp;""""&amp;",""01 01 1969""")</f>
        <v/>
      </c>
    </row>
    <row r="3941" spans="1:1" x14ac:dyDescent="0.25">
      <c r="A3941" t="str">
        <f>IF('pp01-25'!D3941="","","""" &amp; 'pp01-25'!D3941 &amp;""","""&amp;'pp01-25'!B3941&amp;""","""&amp;'pp01-25'!C3941&amp;""","""&amp;""""&amp;",""01 01 1969""")</f>
        <v/>
      </c>
    </row>
    <row r="3942" spans="1:1" x14ac:dyDescent="0.25">
      <c r="A3942" t="str">
        <f>IF('pp01-25'!D3942="","","""" &amp; 'pp01-25'!D3942 &amp;""","""&amp;'pp01-25'!B3942&amp;""","""&amp;'pp01-25'!C3942&amp;""","""&amp;""""&amp;",""01 01 1969""")</f>
        <v/>
      </c>
    </row>
    <row r="3943" spans="1:1" x14ac:dyDescent="0.25">
      <c r="A3943" t="str">
        <f>IF('pp01-25'!D3943="","","""" &amp; 'pp01-25'!D3943 &amp;""","""&amp;'pp01-25'!B3943&amp;""","""&amp;'pp01-25'!C3943&amp;""","""&amp;""""&amp;",""01 01 1969""")</f>
        <v/>
      </c>
    </row>
    <row r="3944" spans="1:1" x14ac:dyDescent="0.25">
      <c r="A3944" t="str">
        <f>IF('pp01-25'!D3944="","","""" &amp; 'pp01-25'!D3944 &amp;""","""&amp;'pp01-25'!B3944&amp;""","""&amp;'pp01-25'!C3944&amp;""","""&amp;""""&amp;",""01 01 1969""")</f>
        <v/>
      </c>
    </row>
    <row r="3945" spans="1:1" x14ac:dyDescent="0.25">
      <c r="A3945" t="str">
        <f>IF('pp01-25'!D3945="","","""" &amp; 'pp01-25'!D3945 &amp;""","""&amp;'pp01-25'!B3945&amp;""","""&amp;'pp01-25'!C3945&amp;""","""&amp;""""&amp;",""01 01 1969""")</f>
        <v/>
      </c>
    </row>
    <row r="3946" spans="1:1" x14ac:dyDescent="0.25">
      <c r="A3946" t="str">
        <f>IF('pp01-25'!D3946="","","""" &amp; 'pp01-25'!D3946 &amp;""","""&amp;'pp01-25'!B3946&amp;""","""&amp;'pp01-25'!C3946&amp;""","""&amp;""""&amp;",""01 01 1969""")</f>
        <v/>
      </c>
    </row>
    <row r="3947" spans="1:1" x14ac:dyDescent="0.25">
      <c r="A3947" t="str">
        <f>IF('pp01-25'!D3947="","","""" &amp; 'pp01-25'!D3947 &amp;""","""&amp;'pp01-25'!B3947&amp;""","""&amp;'pp01-25'!C3947&amp;""","""&amp;""""&amp;",""01 01 1969""")</f>
        <v/>
      </c>
    </row>
    <row r="3948" spans="1:1" x14ac:dyDescent="0.25">
      <c r="A3948" t="str">
        <f>IF('pp01-25'!D3948="","","""" &amp; 'pp01-25'!D3948 &amp;""","""&amp;'pp01-25'!B3948&amp;""","""&amp;'pp01-25'!C3948&amp;""","""&amp;""""&amp;",""01 01 1969""")</f>
        <v/>
      </c>
    </row>
    <row r="3949" spans="1:1" x14ac:dyDescent="0.25">
      <c r="A3949" t="str">
        <f>IF('pp01-25'!D3949="","","""" &amp; 'pp01-25'!D3949 &amp;""","""&amp;'pp01-25'!B3949&amp;""","""&amp;'pp01-25'!C3949&amp;""","""&amp;""""&amp;",""01 01 1969""")</f>
        <v/>
      </c>
    </row>
    <row r="3950" spans="1:1" x14ac:dyDescent="0.25">
      <c r="A3950" t="str">
        <f>IF('pp01-25'!D3950="","","""" &amp; 'pp01-25'!D3950 &amp;""","""&amp;'pp01-25'!B3950&amp;""","""&amp;'pp01-25'!C3950&amp;""","""&amp;""""&amp;",""01 01 1969""")</f>
        <v/>
      </c>
    </row>
    <row r="3951" spans="1:1" x14ac:dyDescent="0.25">
      <c r="A3951" t="str">
        <f>IF('pp01-25'!D3951="","","""" &amp; 'pp01-25'!D3951 &amp;""","""&amp;'pp01-25'!B3951&amp;""","""&amp;'pp01-25'!C3951&amp;""","""&amp;""""&amp;",""01 01 1969""")</f>
        <v/>
      </c>
    </row>
    <row r="3952" spans="1:1" x14ac:dyDescent="0.25">
      <c r="A3952" t="str">
        <f>IF('pp01-25'!D3952="","","""" &amp; 'pp01-25'!D3952 &amp;""","""&amp;'pp01-25'!B3952&amp;""","""&amp;'pp01-25'!C3952&amp;""","""&amp;""""&amp;",""01 01 1969""")</f>
        <v/>
      </c>
    </row>
    <row r="3953" spans="1:1" x14ac:dyDescent="0.25">
      <c r="A3953" t="str">
        <f>IF('pp01-25'!D3953="","","""" &amp; 'pp01-25'!D3953 &amp;""","""&amp;'pp01-25'!B3953&amp;""","""&amp;'pp01-25'!C3953&amp;""","""&amp;""""&amp;",""01 01 1969""")</f>
        <v/>
      </c>
    </row>
    <row r="3954" spans="1:1" x14ac:dyDescent="0.25">
      <c r="A3954" t="str">
        <f>IF('pp01-25'!D3954="","","""" &amp; 'pp01-25'!D3954 &amp;""","""&amp;'pp01-25'!B3954&amp;""","""&amp;'pp01-25'!C3954&amp;""","""&amp;""""&amp;",""01 01 1969""")</f>
        <v/>
      </c>
    </row>
    <row r="3955" spans="1:1" x14ac:dyDescent="0.25">
      <c r="A3955" t="str">
        <f>IF('pp01-25'!D3955="","","""" &amp; 'pp01-25'!D3955 &amp;""","""&amp;'pp01-25'!B3955&amp;""","""&amp;'pp01-25'!C3955&amp;""","""&amp;""""&amp;",""01 01 1969""")</f>
        <v/>
      </c>
    </row>
    <row r="3956" spans="1:1" x14ac:dyDescent="0.25">
      <c r="A3956" t="str">
        <f>IF('pp01-25'!D3956="","","""" &amp; 'pp01-25'!D3956 &amp;""","""&amp;'pp01-25'!B3956&amp;""","""&amp;'pp01-25'!C3956&amp;""","""&amp;""""&amp;",""01 01 1969""")</f>
        <v/>
      </c>
    </row>
    <row r="3957" spans="1:1" x14ac:dyDescent="0.25">
      <c r="A3957" t="str">
        <f>IF('pp01-25'!D3957="","","""" &amp; 'pp01-25'!D3957 &amp;""","""&amp;'pp01-25'!B3957&amp;""","""&amp;'pp01-25'!C3957&amp;""","""&amp;""""&amp;",""01 01 1969""")</f>
        <v/>
      </c>
    </row>
    <row r="3958" spans="1:1" x14ac:dyDescent="0.25">
      <c r="A3958" t="str">
        <f>IF('pp01-25'!D3958="","","""" &amp; 'pp01-25'!D3958 &amp;""","""&amp;'pp01-25'!B3958&amp;""","""&amp;'pp01-25'!C3958&amp;""","""&amp;""""&amp;",""01 01 1969""")</f>
        <v/>
      </c>
    </row>
    <row r="3959" spans="1:1" x14ac:dyDescent="0.25">
      <c r="A3959" t="str">
        <f>IF('pp01-25'!D3959="","","""" &amp; 'pp01-25'!D3959 &amp;""","""&amp;'pp01-25'!B3959&amp;""","""&amp;'pp01-25'!C3959&amp;""","""&amp;""""&amp;",""01 01 1969""")</f>
        <v/>
      </c>
    </row>
    <row r="3960" spans="1:1" x14ac:dyDescent="0.25">
      <c r="A3960" t="str">
        <f>IF('pp01-25'!D3960="","","""" &amp; 'pp01-25'!D3960 &amp;""","""&amp;'pp01-25'!B3960&amp;""","""&amp;'pp01-25'!C3960&amp;""","""&amp;""""&amp;",""01 01 1969""")</f>
        <v/>
      </c>
    </row>
    <row r="3961" spans="1:1" x14ac:dyDescent="0.25">
      <c r="A3961" t="str">
        <f>IF('pp01-25'!D3961="","","""" &amp; 'pp01-25'!D3961 &amp;""","""&amp;'pp01-25'!B3961&amp;""","""&amp;'pp01-25'!C3961&amp;""","""&amp;""""&amp;",""01 01 1969""")</f>
        <v/>
      </c>
    </row>
    <row r="3962" spans="1:1" x14ac:dyDescent="0.25">
      <c r="A3962" t="str">
        <f>IF('pp01-25'!D3962="","","""" &amp; 'pp01-25'!D3962 &amp;""","""&amp;'pp01-25'!B3962&amp;""","""&amp;'pp01-25'!C3962&amp;""","""&amp;""""&amp;",""01 01 1969""")</f>
        <v/>
      </c>
    </row>
    <row r="3963" spans="1:1" x14ac:dyDescent="0.25">
      <c r="A3963" t="str">
        <f>IF('pp01-25'!D3963="","","""" &amp; 'pp01-25'!D3963 &amp;""","""&amp;'pp01-25'!B3963&amp;""","""&amp;'pp01-25'!C3963&amp;""","""&amp;""""&amp;",""01 01 1969""")</f>
        <v/>
      </c>
    </row>
    <row r="3964" spans="1:1" x14ac:dyDescent="0.25">
      <c r="A3964" t="str">
        <f>IF('pp01-25'!D3964="","","""" &amp; 'pp01-25'!D3964 &amp;""","""&amp;'pp01-25'!B3964&amp;""","""&amp;'pp01-25'!C3964&amp;""","""&amp;""""&amp;",""01 01 1969""")</f>
        <v/>
      </c>
    </row>
    <row r="3965" spans="1:1" x14ac:dyDescent="0.25">
      <c r="A3965" t="str">
        <f>IF('pp01-25'!D3965="","","""" &amp; 'pp01-25'!D3965 &amp;""","""&amp;'pp01-25'!B3965&amp;""","""&amp;'pp01-25'!C3965&amp;""","""&amp;""""&amp;",""01 01 1969""")</f>
        <v/>
      </c>
    </row>
    <row r="3966" spans="1:1" x14ac:dyDescent="0.25">
      <c r="A3966" t="str">
        <f>IF('pp01-25'!D3966="","","""" &amp; 'pp01-25'!D3966 &amp;""","""&amp;'pp01-25'!B3966&amp;""","""&amp;'pp01-25'!C3966&amp;""","""&amp;""""&amp;",""01 01 1969""")</f>
        <v/>
      </c>
    </row>
    <row r="3967" spans="1:1" x14ac:dyDescent="0.25">
      <c r="A3967" t="str">
        <f>IF('pp01-25'!D3967="","","""" &amp; 'pp01-25'!D3967 &amp;""","""&amp;'pp01-25'!B3967&amp;""","""&amp;'pp01-25'!C3967&amp;""","""&amp;""""&amp;",""01 01 1969""")</f>
        <v/>
      </c>
    </row>
    <row r="3968" spans="1:1" x14ac:dyDescent="0.25">
      <c r="A3968" t="str">
        <f>IF('pp01-25'!D3968="","","""" &amp; 'pp01-25'!D3968 &amp;""","""&amp;'pp01-25'!B3968&amp;""","""&amp;'pp01-25'!C3968&amp;""","""&amp;""""&amp;",""01 01 1969""")</f>
        <v/>
      </c>
    </row>
    <row r="3969" spans="1:1" x14ac:dyDescent="0.25">
      <c r="A3969" t="str">
        <f>IF('pp01-25'!D3969="","","""" &amp; 'pp01-25'!D3969 &amp;""","""&amp;'pp01-25'!B3969&amp;""","""&amp;'pp01-25'!C3969&amp;""","""&amp;""""&amp;",""01 01 1969""")</f>
        <v/>
      </c>
    </row>
    <row r="3970" spans="1:1" x14ac:dyDescent="0.25">
      <c r="A3970" t="str">
        <f>IF('pp01-25'!D3970="","","""" &amp; 'pp01-25'!D3970 &amp;""","""&amp;'pp01-25'!B3970&amp;""","""&amp;'pp01-25'!C3970&amp;""","""&amp;""""&amp;",""01 01 1969""")</f>
        <v/>
      </c>
    </row>
    <row r="3971" spans="1:1" x14ac:dyDescent="0.25">
      <c r="A3971" t="str">
        <f>IF('pp01-25'!D3971="","","""" &amp; 'pp01-25'!D3971 &amp;""","""&amp;'pp01-25'!B3971&amp;""","""&amp;'pp01-25'!C3971&amp;""","""&amp;""""&amp;",""01 01 1969""")</f>
        <v/>
      </c>
    </row>
    <row r="3972" spans="1:1" x14ac:dyDescent="0.25">
      <c r="A3972" t="str">
        <f>IF('pp01-25'!D3972="","","""" &amp; 'pp01-25'!D3972 &amp;""","""&amp;'pp01-25'!B3972&amp;""","""&amp;'pp01-25'!C3972&amp;""","""&amp;""""&amp;",""01 01 1969""")</f>
        <v/>
      </c>
    </row>
    <row r="3973" spans="1:1" x14ac:dyDescent="0.25">
      <c r="A3973" t="str">
        <f>IF('pp01-25'!D3973="","","""" &amp; 'pp01-25'!D3973 &amp;""","""&amp;'pp01-25'!B3973&amp;""","""&amp;'pp01-25'!C3973&amp;""","""&amp;""""&amp;",""01 01 1969""")</f>
        <v/>
      </c>
    </row>
    <row r="3974" spans="1:1" x14ac:dyDescent="0.25">
      <c r="A3974" t="str">
        <f>IF('pp01-25'!D3974="","","""" &amp; 'pp01-25'!D3974 &amp;""","""&amp;'pp01-25'!B3974&amp;""","""&amp;'pp01-25'!C3974&amp;""","""&amp;""""&amp;",""01 01 1969""")</f>
        <v/>
      </c>
    </row>
    <row r="3975" spans="1:1" x14ac:dyDescent="0.25">
      <c r="A3975" t="str">
        <f>IF('pp01-25'!D3975="","","""" &amp; 'pp01-25'!D3975 &amp;""","""&amp;'pp01-25'!B3975&amp;""","""&amp;'pp01-25'!C3975&amp;""","""&amp;""""&amp;",""01 01 1969""")</f>
        <v/>
      </c>
    </row>
    <row r="3976" spans="1:1" x14ac:dyDescent="0.25">
      <c r="A3976" t="str">
        <f>IF('pp01-25'!D3976="","","""" &amp; 'pp01-25'!D3976 &amp;""","""&amp;'pp01-25'!B3976&amp;""","""&amp;'pp01-25'!C3976&amp;""","""&amp;""""&amp;",""01 01 1969""")</f>
        <v/>
      </c>
    </row>
    <row r="3977" spans="1:1" x14ac:dyDescent="0.25">
      <c r="A3977" t="str">
        <f>IF('pp01-25'!D3977="","","""" &amp; 'pp01-25'!D3977 &amp;""","""&amp;'pp01-25'!B3977&amp;""","""&amp;'pp01-25'!C3977&amp;""","""&amp;""""&amp;",""01 01 1969""")</f>
        <v/>
      </c>
    </row>
    <row r="3978" spans="1:1" x14ac:dyDescent="0.25">
      <c r="A3978" t="str">
        <f>IF('pp01-25'!D3978="","","""" &amp; 'pp01-25'!D3978 &amp;""","""&amp;'pp01-25'!B3978&amp;""","""&amp;'pp01-25'!C3978&amp;""","""&amp;""""&amp;",""01 01 1969""")</f>
        <v/>
      </c>
    </row>
    <row r="3979" spans="1:1" x14ac:dyDescent="0.25">
      <c r="A3979" t="str">
        <f>IF('pp01-25'!D3979="","","""" &amp; 'pp01-25'!D3979 &amp;""","""&amp;'pp01-25'!B3979&amp;""","""&amp;'pp01-25'!C3979&amp;""","""&amp;""""&amp;",""01 01 1969""")</f>
        <v/>
      </c>
    </row>
    <row r="3980" spans="1:1" x14ac:dyDescent="0.25">
      <c r="A3980" t="str">
        <f>IF('pp01-25'!D3980="","","""" &amp; 'pp01-25'!D3980 &amp;""","""&amp;'pp01-25'!B3980&amp;""","""&amp;'pp01-25'!C3980&amp;""","""&amp;""""&amp;",""01 01 1969""")</f>
        <v/>
      </c>
    </row>
    <row r="3981" spans="1:1" x14ac:dyDescent="0.25">
      <c r="A3981" t="str">
        <f>IF('pp01-25'!D3981="","","""" &amp; 'pp01-25'!D3981 &amp;""","""&amp;'pp01-25'!B3981&amp;""","""&amp;'pp01-25'!C3981&amp;""","""&amp;""""&amp;",""01 01 1969""")</f>
        <v/>
      </c>
    </row>
    <row r="3982" spans="1:1" x14ac:dyDescent="0.25">
      <c r="A3982" t="str">
        <f>IF('pp01-25'!D3982="","","""" &amp; 'pp01-25'!D3982 &amp;""","""&amp;'pp01-25'!B3982&amp;""","""&amp;'pp01-25'!C3982&amp;""","""&amp;""""&amp;",""01 01 1969""")</f>
        <v/>
      </c>
    </row>
    <row r="3983" spans="1:1" x14ac:dyDescent="0.25">
      <c r="A3983" t="str">
        <f>IF('pp01-25'!D3983="","","""" &amp; 'pp01-25'!D3983 &amp;""","""&amp;'pp01-25'!B3983&amp;""","""&amp;'pp01-25'!C3983&amp;""","""&amp;""""&amp;",""01 01 1969""")</f>
        <v/>
      </c>
    </row>
    <row r="3984" spans="1:1" x14ac:dyDescent="0.25">
      <c r="A3984" t="str">
        <f>IF('pp01-25'!D3984="","","""" &amp; 'pp01-25'!D3984 &amp;""","""&amp;'pp01-25'!B3984&amp;""","""&amp;'pp01-25'!C3984&amp;""","""&amp;""""&amp;",""01 01 1969""")</f>
        <v/>
      </c>
    </row>
    <row r="3985" spans="1:1" x14ac:dyDescent="0.25">
      <c r="A3985" t="str">
        <f>IF('pp01-25'!D3985="","","""" &amp; 'pp01-25'!D3985 &amp;""","""&amp;'pp01-25'!B3985&amp;""","""&amp;'pp01-25'!C3985&amp;""","""&amp;""""&amp;",""01 01 1969""")</f>
        <v/>
      </c>
    </row>
    <row r="3986" spans="1:1" x14ac:dyDescent="0.25">
      <c r="A3986" t="str">
        <f>IF('pp01-25'!D3986="","","""" &amp; 'pp01-25'!D3986 &amp;""","""&amp;'pp01-25'!B3986&amp;""","""&amp;'pp01-25'!C3986&amp;""","""&amp;""""&amp;",""01 01 1969""")</f>
        <v/>
      </c>
    </row>
    <row r="3987" spans="1:1" x14ac:dyDescent="0.25">
      <c r="A3987" t="str">
        <f>IF('pp01-25'!D3987="","","""" &amp; 'pp01-25'!D3987 &amp;""","""&amp;'pp01-25'!B3987&amp;""","""&amp;'pp01-25'!C3987&amp;""","""&amp;""""&amp;",""01 01 1969""")</f>
        <v/>
      </c>
    </row>
    <row r="3988" spans="1:1" x14ac:dyDescent="0.25">
      <c r="A3988" t="str">
        <f>IF('pp01-25'!D3988="","","""" &amp; 'pp01-25'!D3988 &amp;""","""&amp;'pp01-25'!B3988&amp;""","""&amp;'pp01-25'!C3988&amp;""","""&amp;""""&amp;",""01 01 1969""")</f>
        <v/>
      </c>
    </row>
    <row r="3989" spans="1:1" x14ac:dyDescent="0.25">
      <c r="A3989" t="str">
        <f>IF('pp01-25'!D3989="","","""" &amp; 'pp01-25'!D3989 &amp;""","""&amp;'pp01-25'!B3989&amp;""","""&amp;'pp01-25'!C3989&amp;""","""&amp;""""&amp;",""01 01 1969""")</f>
        <v/>
      </c>
    </row>
    <row r="3990" spans="1:1" x14ac:dyDescent="0.25">
      <c r="A3990" t="str">
        <f>IF('pp01-25'!D3990="","","""" &amp; 'pp01-25'!D3990 &amp;""","""&amp;'pp01-25'!B3990&amp;""","""&amp;'pp01-25'!C3990&amp;""","""&amp;""""&amp;",""01 01 1969""")</f>
        <v/>
      </c>
    </row>
    <row r="3991" spans="1:1" x14ac:dyDescent="0.25">
      <c r="A3991" t="str">
        <f>IF('pp01-25'!D3991="","","""" &amp; 'pp01-25'!D3991 &amp;""","""&amp;'pp01-25'!B3991&amp;""","""&amp;'pp01-25'!C3991&amp;""","""&amp;""""&amp;",""01 01 1969""")</f>
        <v/>
      </c>
    </row>
    <row r="3992" spans="1:1" x14ac:dyDescent="0.25">
      <c r="A3992" t="str">
        <f>IF('pp01-25'!D3992="","","""" &amp; 'pp01-25'!D3992 &amp;""","""&amp;'pp01-25'!B3992&amp;""","""&amp;'pp01-25'!C3992&amp;""","""&amp;""""&amp;",""01 01 1969""")</f>
        <v/>
      </c>
    </row>
    <row r="3993" spans="1:1" x14ac:dyDescent="0.25">
      <c r="A3993" t="str">
        <f>IF('pp01-25'!D3993="","","""" &amp; 'pp01-25'!D3993 &amp;""","""&amp;'pp01-25'!B3993&amp;""","""&amp;'pp01-25'!C3993&amp;""","""&amp;""""&amp;",""01 01 1969""")</f>
        <v/>
      </c>
    </row>
    <row r="3994" spans="1:1" x14ac:dyDescent="0.25">
      <c r="A3994" t="str">
        <f>IF('pp01-25'!D3994="","","""" &amp; 'pp01-25'!D3994 &amp;""","""&amp;'pp01-25'!B3994&amp;""","""&amp;'pp01-25'!C3994&amp;""","""&amp;""""&amp;",""01 01 1969""")</f>
        <v/>
      </c>
    </row>
    <row r="3995" spans="1:1" x14ac:dyDescent="0.25">
      <c r="A3995" t="str">
        <f>IF('pp01-25'!D3995="","","""" &amp; 'pp01-25'!D3995 &amp;""","""&amp;'pp01-25'!B3995&amp;""","""&amp;'pp01-25'!C3995&amp;""","""&amp;""""&amp;",""01 01 1969""")</f>
        <v/>
      </c>
    </row>
    <row r="3996" spans="1:1" x14ac:dyDescent="0.25">
      <c r="A3996" t="str">
        <f>IF('pp01-25'!D3996="","","""" &amp; 'pp01-25'!D3996 &amp;""","""&amp;'pp01-25'!B3996&amp;""","""&amp;'pp01-25'!C3996&amp;""","""&amp;""""&amp;",""01 01 1969""")</f>
        <v/>
      </c>
    </row>
    <row r="3997" spans="1:1" x14ac:dyDescent="0.25">
      <c r="A3997" t="str">
        <f>IF('pp01-25'!D3997="","","""" &amp; 'pp01-25'!D3997 &amp;""","""&amp;'pp01-25'!B3997&amp;""","""&amp;'pp01-25'!C3997&amp;""","""&amp;""""&amp;",""01 01 1969""")</f>
        <v/>
      </c>
    </row>
    <row r="3998" spans="1:1" x14ac:dyDescent="0.25">
      <c r="A3998" t="str">
        <f>IF('pp01-25'!D3998="","","""" &amp; 'pp01-25'!D3998 &amp;""","""&amp;'pp01-25'!B3998&amp;""","""&amp;'pp01-25'!C3998&amp;""","""&amp;""""&amp;",""01 01 1969""")</f>
        <v/>
      </c>
    </row>
    <row r="3999" spans="1:1" x14ac:dyDescent="0.25">
      <c r="A3999" t="str">
        <f>IF('pp01-25'!D3999="","","""" &amp; 'pp01-25'!D3999 &amp;""","""&amp;'pp01-25'!B3999&amp;""","""&amp;'pp01-25'!C3999&amp;""","""&amp;""""&amp;",""01 01 1969""")</f>
        <v/>
      </c>
    </row>
    <row r="4000" spans="1:1" x14ac:dyDescent="0.25">
      <c r="A4000" t="str">
        <f>IF('pp01-25'!D4000="","","""" &amp; 'pp01-25'!D4000 &amp;""","""&amp;'pp01-25'!B4000&amp;""","""&amp;'pp01-25'!C4000&amp;""","""&amp;""""&amp;",""01 01 1969""")</f>
        <v/>
      </c>
    </row>
    <row r="4001" spans="1:1" x14ac:dyDescent="0.25">
      <c r="A4001" t="str">
        <f>IF('pp01-25'!D4001="","","""" &amp; 'pp01-25'!D4001 &amp;""","""&amp;'pp01-25'!B4001&amp;""","""&amp;'pp01-25'!C4001&amp;""","""&amp;""""&amp;",""01 01 1969""")</f>
        <v/>
      </c>
    </row>
    <row r="4002" spans="1:1" x14ac:dyDescent="0.25">
      <c r="A4002" t="str">
        <f>IF('pp01-25'!D4002="","","""" &amp; 'pp01-25'!D4002 &amp;""","""&amp;'pp01-25'!B4002&amp;""","""&amp;'pp01-25'!C4002&amp;""","""&amp;""""&amp;",""01 01 1969""")</f>
        <v/>
      </c>
    </row>
    <row r="4003" spans="1:1" x14ac:dyDescent="0.25">
      <c r="A4003" t="str">
        <f>IF('pp01-25'!D4003="","","""" &amp; 'pp01-25'!D4003 &amp;""","""&amp;'pp01-25'!B4003&amp;""","""&amp;'pp01-25'!C4003&amp;""","""&amp;""""&amp;",""01 01 1969""")</f>
        <v/>
      </c>
    </row>
    <row r="4004" spans="1:1" x14ac:dyDescent="0.25">
      <c r="A4004" t="str">
        <f>IF('pp01-25'!D4004="","","""" &amp; 'pp01-25'!D4004 &amp;""","""&amp;'pp01-25'!B4004&amp;""","""&amp;'pp01-25'!C4004&amp;""","""&amp;""""&amp;",""01 01 1969""")</f>
        <v/>
      </c>
    </row>
    <row r="4005" spans="1:1" x14ac:dyDescent="0.25">
      <c r="A4005" t="str">
        <f>IF('pp01-25'!D4005="","","""" &amp; 'pp01-25'!D4005 &amp;""","""&amp;'pp01-25'!B4005&amp;""","""&amp;'pp01-25'!C4005&amp;""","""&amp;""""&amp;",""01 01 1969""")</f>
        <v/>
      </c>
    </row>
    <row r="4006" spans="1:1" x14ac:dyDescent="0.25">
      <c r="A4006" t="str">
        <f>IF('pp01-25'!D4006="","","""" &amp; 'pp01-25'!D4006 &amp;""","""&amp;'pp01-25'!B4006&amp;""","""&amp;'pp01-25'!C4006&amp;""","""&amp;""""&amp;",""01 01 1969""")</f>
        <v/>
      </c>
    </row>
    <row r="4007" spans="1:1" x14ac:dyDescent="0.25">
      <c r="A4007" t="str">
        <f>IF('pp01-25'!D4007="","","""" &amp; 'pp01-25'!D4007 &amp;""","""&amp;'pp01-25'!B4007&amp;""","""&amp;'pp01-25'!C4007&amp;""","""&amp;""""&amp;",""01 01 1969""")</f>
        <v/>
      </c>
    </row>
    <row r="4008" spans="1:1" x14ac:dyDescent="0.25">
      <c r="A4008" t="str">
        <f>IF('pp01-25'!D4008="","","""" &amp; 'pp01-25'!D4008 &amp;""","""&amp;'pp01-25'!B4008&amp;""","""&amp;'pp01-25'!C4008&amp;""","""&amp;""""&amp;",""01 01 1969""")</f>
        <v/>
      </c>
    </row>
    <row r="4009" spans="1:1" x14ac:dyDescent="0.25">
      <c r="A4009" t="str">
        <f>IF('pp01-25'!D4009="","","""" &amp; 'pp01-25'!D4009 &amp;""","""&amp;'pp01-25'!B4009&amp;""","""&amp;'pp01-25'!C4009&amp;""","""&amp;""""&amp;",""01 01 1969""")</f>
        <v/>
      </c>
    </row>
    <row r="4010" spans="1:1" x14ac:dyDescent="0.25">
      <c r="A4010" t="str">
        <f>IF('pp01-25'!D4010="","","""" &amp; 'pp01-25'!D4010 &amp;""","""&amp;'pp01-25'!B4010&amp;""","""&amp;'pp01-25'!C4010&amp;""","""&amp;""""&amp;",""01 01 1969""")</f>
        <v/>
      </c>
    </row>
    <row r="4011" spans="1:1" x14ac:dyDescent="0.25">
      <c r="A4011" t="str">
        <f>IF('pp01-25'!D4011="","","""" &amp; 'pp01-25'!D4011 &amp;""","""&amp;'pp01-25'!B4011&amp;""","""&amp;'pp01-25'!C4011&amp;""","""&amp;""""&amp;",""01 01 1969""")</f>
        <v/>
      </c>
    </row>
    <row r="4012" spans="1:1" x14ac:dyDescent="0.25">
      <c r="A4012" t="str">
        <f>IF('pp01-25'!D4012="","","""" &amp; 'pp01-25'!D4012 &amp;""","""&amp;'pp01-25'!B4012&amp;""","""&amp;'pp01-25'!C4012&amp;""","""&amp;""""&amp;",""01 01 1969""")</f>
        <v/>
      </c>
    </row>
    <row r="4013" spans="1:1" x14ac:dyDescent="0.25">
      <c r="A4013" t="str">
        <f>IF('pp01-25'!D4013="","","""" &amp; 'pp01-25'!D4013 &amp;""","""&amp;'pp01-25'!B4013&amp;""","""&amp;'pp01-25'!C4013&amp;""","""&amp;""""&amp;",""01 01 1969""")</f>
        <v/>
      </c>
    </row>
    <row r="4014" spans="1:1" x14ac:dyDescent="0.25">
      <c r="A4014" t="str">
        <f>IF('pp01-25'!D4014="","","""" &amp; 'pp01-25'!D4014 &amp;""","""&amp;'pp01-25'!B4014&amp;""","""&amp;'pp01-25'!C4014&amp;""","""&amp;""""&amp;",""01 01 1969""")</f>
        <v/>
      </c>
    </row>
    <row r="4015" spans="1:1" x14ac:dyDescent="0.25">
      <c r="A4015" t="str">
        <f>IF('pp01-25'!D4015="","","""" &amp; 'pp01-25'!D4015 &amp;""","""&amp;'pp01-25'!B4015&amp;""","""&amp;'pp01-25'!C4015&amp;""","""&amp;""""&amp;",""01 01 1969""")</f>
        <v/>
      </c>
    </row>
    <row r="4016" spans="1:1" x14ac:dyDescent="0.25">
      <c r="A4016" t="str">
        <f>IF('pp01-25'!D4016="","","""" &amp; 'pp01-25'!D4016 &amp;""","""&amp;'pp01-25'!B4016&amp;""","""&amp;'pp01-25'!C4016&amp;""","""&amp;""""&amp;",""01 01 1969""")</f>
        <v/>
      </c>
    </row>
    <row r="4017" spans="1:1" x14ac:dyDescent="0.25">
      <c r="A4017" t="str">
        <f>IF('pp01-25'!D4017="","","""" &amp; 'pp01-25'!D4017 &amp;""","""&amp;'pp01-25'!B4017&amp;""","""&amp;'pp01-25'!C4017&amp;""","""&amp;""""&amp;",""01 01 1969""")</f>
        <v/>
      </c>
    </row>
    <row r="4018" spans="1:1" x14ac:dyDescent="0.25">
      <c r="A4018" t="str">
        <f>IF('pp01-25'!D4018="","","""" &amp; 'pp01-25'!D4018 &amp;""","""&amp;'pp01-25'!B4018&amp;""","""&amp;'pp01-25'!C4018&amp;""","""&amp;""""&amp;",""01 01 1969""")</f>
        <v/>
      </c>
    </row>
    <row r="4019" spans="1:1" x14ac:dyDescent="0.25">
      <c r="A4019" t="str">
        <f>IF('pp01-25'!D4019="","","""" &amp; 'pp01-25'!D4019 &amp;""","""&amp;'pp01-25'!B4019&amp;""","""&amp;'pp01-25'!C4019&amp;""","""&amp;""""&amp;",""01 01 1969""")</f>
        <v/>
      </c>
    </row>
    <row r="4020" spans="1:1" x14ac:dyDescent="0.25">
      <c r="A4020" t="str">
        <f>IF('pp01-25'!D4020="","","""" &amp; 'pp01-25'!D4020 &amp;""","""&amp;'pp01-25'!B4020&amp;""","""&amp;'pp01-25'!C4020&amp;""","""&amp;""""&amp;",""01 01 1969""")</f>
        <v/>
      </c>
    </row>
    <row r="4021" spans="1:1" x14ac:dyDescent="0.25">
      <c r="A4021" t="str">
        <f>IF('pp01-25'!D4021="","","""" &amp; 'pp01-25'!D4021 &amp;""","""&amp;'pp01-25'!B4021&amp;""","""&amp;'pp01-25'!C4021&amp;""","""&amp;""""&amp;",""01 01 1969""")</f>
        <v/>
      </c>
    </row>
    <row r="4022" spans="1:1" x14ac:dyDescent="0.25">
      <c r="A4022" t="str">
        <f>IF('pp01-25'!D4022="","","""" &amp; 'pp01-25'!D4022 &amp;""","""&amp;'pp01-25'!B4022&amp;""","""&amp;'pp01-25'!C4022&amp;""","""&amp;""""&amp;",""01 01 1969""")</f>
        <v/>
      </c>
    </row>
    <row r="4023" spans="1:1" x14ac:dyDescent="0.25">
      <c r="A4023" t="str">
        <f>IF('pp01-25'!D4023="","","""" &amp; 'pp01-25'!D4023 &amp;""","""&amp;'pp01-25'!B4023&amp;""","""&amp;'pp01-25'!C4023&amp;""","""&amp;""""&amp;",""01 01 1969""")</f>
        <v/>
      </c>
    </row>
    <row r="4024" spans="1:1" x14ac:dyDescent="0.25">
      <c r="A4024" t="str">
        <f>IF('pp01-25'!D4024="","","""" &amp; 'pp01-25'!D4024 &amp;""","""&amp;'pp01-25'!B4024&amp;""","""&amp;'pp01-25'!C4024&amp;""","""&amp;""""&amp;",""01 01 1969""")</f>
        <v/>
      </c>
    </row>
    <row r="4025" spans="1:1" x14ac:dyDescent="0.25">
      <c r="A4025" t="str">
        <f>IF('pp01-25'!D4025="","","""" &amp; 'pp01-25'!D4025 &amp;""","""&amp;'pp01-25'!B4025&amp;""","""&amp;'pp01-25'!C4025&amp;""","""&amp;""""&amp;",""01 01 1969""")</f>
        <v/>
      </c>
    </row>
    <row r="4026" spans="1:1" x14ac:dyDescent="0.25">
      <c r="A4026" t="str">
        <f>IF('pp01-25'!D4026="","","""" &amp; 'pp01-25'!D4026 &amp;""","""&amp;'pp01-25'!B4026&amp;""","""&amp;'pp01-25'!C4026&amp;""","""&amp;""""&amp;",""01 01 1969""")</f>
        <v/>
      </c>
    </row>
    <row r="4027" spans="1:1" x14ac:dyDescent="0.25">
      <c r="A4027" t="str">
        <f>IF('pp01-25'!D4027="","","""" &amp; 'pp01-25'!D4027 &amp;""","""&amp;'pp01-25'!B4027&amp;""","""&amp;'pp01-25'!C4027&amp;""","""&amp;""""&amp;",""01 01 1969""")</f>
        <v/>
      </c>
    </row>
    <row r="4028" spans="1:1" x14ac:dyDescent="0.25">
      <c r="A4028" t="str">
        <f>IF('pp01-25'!D4028="","","""" &amp; 'pp01-25'!D4028 &amp;""","""&amp;'pp01-25'!B4028&amp;""","""&amp;'pp01-25'!C4028&amp;""","""&amp;""""&amp;",""01 01 1969""")</f>
        <v/>
      </c>
    </row>
    <row r="4029" spans="1:1" x14ac:dyDescent="0.25">
      <c r="A4029" t="str">
        <f>IF('pp01-25'!D4029="","","""" &amp; 'pp01-25'!D4029 &amp;""","""&amp;'pp01-25'!B4029&amp;""","""&amp;'pp01-25'!C4029&amp;""","""&amp;""""&amp;",""01 01 1969""")</f>
        <v/>
      </c>
    </row>
    <row r="4030" spans="1:1" x14ac:dyDescent="0.25">
      <c r="A4030" t="str">
        <f>IF('pp01-25'!D4030="","","""" &amp; 'pp01-25'!D4030 &amp;""","""&amp;'pp01-25'!B4030&amp;""","""&amp;'pp01-25'!C4030&amp;""","""&amp;""""&amp;",""01 01 1969""")</f>
        <v/>
      </c>
    </row>
    <row r="4031" spans="1:1" x14ac:dyDescent="0.25">
      <c r="A4031" t="str">
        <f>IF('pp01-25'!D4031="","","""" &amp; 'pp01-25'!D4031 &amp;""","""&amp;'pp01-25'!B4031&amp;""","""&amp;'pp01-25'!C4031&amp;""","""&amp;""""&amp;",""01 01 1969""")</f>
        <v/>
      </c>
    </row>
    <row r="4032" spans="1:1" x14ac:dyDescent="0.25">
      <c r="A4032" t="str">
        <f>IF('pp01-25'!D4032="","","""" &amp; 'pp01-25'!D4032 &amp;""","""&amp;'pp01-25'!B4032&amp;""","""&amp;'pp01-25'!C4032&amp;""","""&amp;""""&amp;",""01 01 1969""")</f>
        <v/>
      </c>
    </row>
    <row r="4033" spans="1:1" x14ac:dyDescent="0.25">
      <c r="A4033" t="str">
        <f>IF('pp01-25'!D4033="","","""" &amp; 'pp01-25'!D4033 &amp;""","""&amp;'pp01-25'!B4033&amp;""","""&amp;'pp01-25'!C4033&amp;""","""&amp;""""&amp;",""01 01 1969""")</f>
        <v/>
      </c>
    </row>
    <row r="4034" spans="1:1" x14ac:dyDescent="0.25">
      <c r="A4034" t="str">
        <f>IF('pp01-25'!D4034="","","""" &amp; 'pp01-25'!D4034 &amp;""","""&amp;'pp01-25'!B4034&amp;""","""&amp;'pp01-25'!C4034&amp;""","""&amp;""""&amp;",""01 01 1969""")</f>
        <v/>
      </c>
    </row>
    <row r="4035" spans="1:1" x14ac:dyDescent="0.25">
      <c r="A4035" t="str">
        <f>IF('pp01-25'!D4035="","","""" &amp; 'pp01-25'!D4035 &amp;""","""&amp;'pp01-25'!B4035&amp;""","""&amp;'pp01-25'!C4035&amp;""","""&amp;""""&amp;",""01 01 1969""")</f>
        <v/>
      </c>
    </row>
    <row r="4036" spans="1:1" x14ac:dyDescent="0.25">
      <c r="A4036" t="str">
        <f>IF('pp01-25'!D4036="","","""" &amp; 'pp01-25'!D4036 &amp;""","""&amp;'pp01-25'!B4036&amp;""","""&amp;'pp01-25'!C4036&amp;""","""&amp;""""&amp;",""01 01 1969""")</f>
        <v/>
      </c>
    </row>
    <row r="4037" spans="1:1" x14ac:dyDescent="0.25">
      <c r="A4037" t="str">
        <f>IF('pp01-25'!D4037="","","""" &amp; 'pp01-25'!D4037 &amp;""","""&amp;'pp01-25'!B4037&amp;""","""&amp;'pp01-25'!C4037&amp;""","""&amp;""""&amp;",""01 01 1969""")</f>
        <v/>
      </c>
    </row>
    <row r="4038" spans="1:1" x14ac:dyDescent="0.25">
      <c r="A4038" t="str">
        <f>IF('pp01-25'!D4038="","","""" &amp; 'pp01-25'!D4038 &amp;""","""&amp;'pp01-25'!B4038&amp;""","""&amp;'pp01-25'!C4038&amp;""","""&amp;""""&amp;",""01 01 1969""")</f>
        <v/>
      </c>
    </row>
    <row r="4039" spans="1:1" x14ac:dyDescent="0.25">
      <c r="A4039" t="str">
        <f>IF('pp01-25'!D4039="","","""" &amp; 'pp01-25'!D4039 &amp;""","""&amp;'pp01-25'!B4039&amp;""","""&amp;'pp01-25'!C4039&amp;""","""&amp;""""&amp;",""01 01 1969""")</f>
        <v/>
      </c>
    </row>
    <row r="4040" spans="1:1" x14ac:dyDescent="0.25">
      <c r="A4040" t="str">
        <f>IF('pp01-25'!D4040="","","""" &amp; 'pp01-25'!D4040 &amp;""","""&amp;'pp01-25'!B4040&amp;""","""&amp;'pp01-25'!C4040&amp;""","""&amp;""""&amp;",""01 01 1969""")</f>
        <v/>
      </c>
    </row>
    <row r="4041" spans="1:1" x14ac:dyDescent="0.25">
      <c r="A4041" t="str">
        <f>IF('pp01-25'!D4041="","","""" &amp; 'pp01-25'!D4041 &amp;""","""&amp;'pp01-25'!B4041&amp;""","""&amp;'pp01-25'!C4041&amp;""","""&amp;""""&amp;",""01 01 1969""")</f>
        <v/>
      </c>
    </row>
    <row r="4042" spans="1:1" x14ac:dyDescent="0.25">
      <c r="A4042" t="str">
        <f>IF('pp01-25'!D4042="","","""" &amp; 'pp01-25'!D4042 &amp;""","""&amp;'pp01-25'!B4042&amp;""","""&amp;'pp01-25'!C4042&amp;""","""&amp;""""&amp;",""01 01 1969""")</f>
        <v/>
      </c>
    </row>
    <row r="4043" spans="1:1" x14ac:dyDescent="0.25">
      <c r="A4043" t="str">
        <f>IF('pp01-25'!D4043="","","""" &amp; 'pp01-25'!D4043 &amp;""","""&amp;'pp01-25'!B4043&amp;""","""&amp;'pp01-25'!C4043&amp;""","""&amp;""""&amp;",""01 01 1969""")</f>
        <v/>
      </c>
    </row>
    <row r="4044" spans="1:1" x14ac:dyDescent="0.25">
      <c r="A4044" t="str">
        <f>IF('pp01-25'!D4044="","","""" &amp; 'pp01-25'!D4044 &amp;""","""&amp;'pp01-25'!B4044&amp;""","""&amp;'pp01-25'!C4044&amp;""","""&amp;""""&amp;",""01 01 1969""")</f>
        <v/>
      </c>
    </row>
    <row r="4045" spans="1:1" x14ac:dyDescent="0.25">
      <c r="A4045" t="str">
        <f>IF('pp01-25'!D4045="","","""" &amp; 'pp01-25'!D4045 &amp;""","""&amp;'pp01-25'!B4045&amp;""","""&amp;'pp01-25'!C4045&amp;""","""&amp;""""&amp;",""01 01 1969""")</f>
        <v/>
      </c>
    </row>
    <row r="4046" spans="1:1" x14ac:dyDescent="0.25">
      <c r="A4046" t="str">
        <f>IF('pp01-25'!D4046="","","""" &amp; 'pp01-25'!D4046 &amp;""","""&amp;'pp01-25'!B4046&amp;""","""&amp;'pp01-25'!C4046&amp;""","""&amp;""""&amp;",""01 01 1969""")</f>
        <v/>
      </c>
    </row>
    <row r="4047" spans="1:1" x14ac:dyDescent="0.25">
      <c r="A4047" t="str">
        <f>IF('pp01-25'!D4047="","","""" &amp; 'pp01-25'!D4047 &amp;""","""&amp;'pp01-25'!B4047&amp;""","""&amp;'pp01-25'!C4047&amp;""","""&amp;""""&amp;",""01 01 1969""")</f>
        <v/>
      </c>
    </row>
    <row r="4048" spans="1:1" x14ac:dyDescent="0.25">
      <c r="A4048" t="str">
        <f>IF('pp01-25'!D4048="","","""" &amp; 'pp01-25'!D4048 &amp;""","""&amp;'pp01-25'!B4048&amp;""","""&amp;'pp01-25'!C4048&amp;""","""&amp;""""&amp;",""01 01 1969""")</f>
        <v/>
      </c>
    </row>
    <row r="4049" spans="1:1" x14ac:dyDescent="0.25">
      <c r="A4049" t="str">
        <f>IF('pp01-25'!D4049="","","""" &amp; 'pp01-25'!D4049 &amp;""","""&amp;'pp01-25'!B4049&amp;""","""&amp;'pp01-25'!C4049&amp;""","""&amp;""""&amp;",""01 01 1969""")</f>
        <v/>
      </c>
    </row>
    <row r="4050" spans="1:1" x14ac:dyDescent="0.25">
      <c r="A4050" t="str">
        <f>IF('pp01-25'!D4050="","","""" &amp; 'pp01-25'!D4050 &amp;""","""&amp;'pp01-25'!B4050&amp;""","""&amp;'pp01-25'!C4050&amp;""","""&amp;""""&amp;",""01 01 1969""")</f>
        <v/>
      </c>
    </row>
    <row r="4051" spans="1:1" x14ac:dyDescent="0.25">
      <c r="A4051" t="str">
        <f>IF('pp01-25'!D4051="","","""" &amp; 'pp01-25'!D4051 &amp;""","""&amp;'pp01-25'!B4051&amp;""","""&amp;'pp01-25'!C4051&amp;""","""&amp;""""&amp;",""01 01 1969""")</f>
        <v/>
      </c>
    </row>
    <row r="4052" spans="1:1" x14ac:dyDescent="0.25">
      <c r="A4052" t="str">
        <f>IF('pp01-25'!D4052="","","""" &amp; 'pp01-25'!D4052 &amp;""","""&amp;'pp01-25'!B4052&amp;""","""&amp;'pp01-25'!C4052&amp;""","""&amp;""""&amp;",""01 01 1969""")</f>
        <v/>
      </c>
    </row>
    <row r="4053" spans="1:1" x14ac:dyDescent="0.25">
      <c r="A4053" t="str">
        <f>IF('pp01-25'!D4053="","","""" &amp; 'pp01-25'!D4053 &amp;""","""&amp;'pp01-25'!B4053&amp;""","""&amp;'pp01-25'!C4053&amp;""","""&amp;""""&amp;",""01 01 1969""")</f>
        <v/>
      </c>
    </row>
    <row r="4054" spans="1:1" x14ac:dyDescent="0.25">
      <c r="A4054" t="str">
        <f>IF('pp01-25'!D4054="","","""" &amp; 'pp01-25'!D4054 &amp;""","""&amp;'pp01-25'!B4054&amp;""","""&amp;'pp01-25'!C4054&amp;""","""&amp;""""&amp;",""01 01 1969""")</f>
        <v/>
      </c>
    </row>
    <row r="4055" spans="1:1" x14ac:dyDescent="0.25">
      <c r="A4055" t="str">
        <f>IF('pp01-25'!D4055="","","""" &amp; 'pp01-25'!D4055 &amp;""","""&amp;'pp01-25'!B4055&amp;""","""&amp;'pp01-25'!C4055&amp;""","""&amp;""""&amp;",""01 01 1969""")</f>
        <v/>
      </c>
    </row>
    <row r="4056" spans="1:1" x14ac:dyDescent="0.25">
      <c r="A4056" t="str">
        <f>IF('pp01-25'!D4056="","","""" &amp; 'pp01-25'!D4056 &amp;""","""&amp;'pp01-25'!B4056&amp;""","""&amp;'pp01-25'!C4056&amp;""","""&amp;""""&amp;",""01 01 1969""")</f>
        <v/>
      </c>
    </row>
    <row r="4057" spans="1:1" x14ac:dyDescent="0.25">
      <c r="A4057" t="str">
        <f>IF('pp01-25'!D4057="","","""" &amp; 'pp01-25'!D4057 &amp;""","""&amp;'pp01-25'!B4057&amp;""","""&amp;'pp01-25'!C4057&amp;""","""&amp;""""&amp;",""01 01 1969""")</f>
        <v/>
      </c>
    </row>
    <row r="4058" spans="1:1" x14ac:dyDescent="0.25">
      <c r="A4058" t="str">
        <f>IF('pp01-25'!D4058="","","""" &amp; 'pp01-25'!D4058 &amp;""","""&amp;'pp01-25'!B4058&amp;""","""&amp;'pp01-25'!C4058&amp;""","""&amp;""""&amp;",""01 01 1969""")</f>
        <v/>
      </c>
    </row>
    <row r="4059" spans="1:1" x14ac:dyDescent="0.25">
      <c r="A4059" t="str">
        <f>IF('pp01-25'!D4059="","","""" &amp; 'pp01-25'!D4059 &amp;""","""&amp;'pp01-25'!B4059&amp;""","""&amp;'pp01-25'!C4059&amp;""","""&amp;""""&amp;",""01 01 1969""")</f>
        <v/>
      </c>
    </row>
    <row r="4060" spans="1:1" x14ac:dyDescent="0.25">
      <c r="A4060" t="str">
        <f>IF('pp01-25'!D4060="","","""" &amp; 'pp01-25'!D4060 &amp;""","""&amp;'pp01-25'!B4060&amp;""","""&amp;'pp01-25'!C4060&amp;""","""&amp;""""&amp;",""01 01 1969""")</f>
        <v/>
      </c>
    </row>
    <row r="4061" spans="1:1" x14ac:dyDescent="0.25">
      <c r="A4061" t="str">
        <f>IF('pp01-25'!D4061="","","""" &amp; 'pp01-25'!D4061 &amp;""","""&amp;'pp01-25'!B4061&amp;""","""&amp;'pp01-25'!C4061&amp;""","""&amp;""""&amp;",""01 01 1969""")</f>
        <v/>
      </c>
    </row>
    <row r="4062" spans="1:1" x14ac:dyDescent="0.25">
      <c r="A4062" t="str">
        <f>IF('pp01-25'!D4062="","","""" &amp; 'pp01-25'!D4062 &amp;""","""&amp;'pp01-25'!B4062&amp;""","""&amp;'pp01-25'!C4062&amp;""","""&amp;""""&amp;",""01 01 1969""")</f>
        <v/>
      </c>
    </row>
    <row r="4063" spans="1:1" x14ac:dyDescent="0.25">
      <c r="A4063" t="str">
        <f>IF('pp01-25'!D4063="","","""" &amp; 'pp01-25'!D4063 &amp;""","""&amp;'pp01-25'!B4063&amp;""","""&amp;'pp01-25'!C4063&amp;""","""&amp;""""&amp;",""01 01 1969""")</f>
        <v/>
      </c>
    </row>
    <row r="4064" spans="1:1" x14ac:dyDescent="0.25">
      <c r="A4064" t="str">
        <f>IF('pp01-25'!D4064="","","""" &amp; 'pp01-25'!D4064 &amp;""","""&amp;'pp01-25'!B4064&amp;""","""&amp;'pp01-25'!C4064&amp;""","""&amp;""""&amp;",""01 01 1969""")</f>
        <v/>
      </c>
    </row>
    <row r="4065" spans="1:1" x14ac:dyDescent="0.25">
      <c r="A4065" t="str">
        <f>IF('pp01-25'!D4065="","","""" &amp; 'pp01-25'!D4065 &amp;""","""&amp;'pp01-25'!B4065&amp;""","""&amp;'pp01-25'!C4065&amp;""","""&amp;""""&amp;",""01 01 1969""")</f>
        <v/>
      </c>
    </row>
    <row r="4066" spans="1:1" x14ac:dyDescent="0.25">
      <c r="A4066" t="str">
        <f>IF('pp01-25'!D4066="","","""" &amp; 'pp01-25'!D4066 &amp;""","""&amp;'pp01-25'!B4066&amp;""","""&amp;'pp01-25'!C4066&amp;""","""&amp;""""&amp;",""01 01 1969""")</f>
        <v/>
      </c>
    </row>
    <row r="4067" spans="1:1" x14ac:dyDescent="0.25">
      <c r="A4067" t="str">
        <f>IF('pp01-25'!D4067="","","""" &amp; 'pp01-25'!D4067 &amp;""","""&amp;'pp01-25'!B4067&amp;""","""&amp;'pp01-25'!C4067&amp;""","""&amp;""""&amp;",""01 01 1969""")</f>
        <v/>
      </c>
    </row>
    <row r="4068" spans="1:1" x14ac:dyDescent="0.25">
      <c r="A4068" t="str">
        <f>IF('pp01-25'!D4068="","","""" &amp; 'pp01-25'!D4068 &amp;""","""&amp;'pp01-25'!B4068&amp;""","""&amp;'pp01-25'!C4068&amp;""","""&amp;""""&amp;",""01 01 1969""")</f>
        <v/>
      </c>
    </row>
    <row r="4069" spans="1:1" x14ac:dyDescent="0.25">
      <c r="A4069" t="str">
        <f>IF('pp01-25'!D4069="","","""" &amp; 'pp01-25'!D4069 &amp;""","""&amp;'pp01-25'!B4069&amp;""","""&amp;'pp01-25'!C4069&amp;""","""&amp;""""&amp;",""01 01 1969""")</f>
        <v/>
      </c>
    </row>
    <row r="4070" spans="1:1" x14ac:dyDescent="0.25">
      <c r="A4070" t="str">
        <f>IF('pp01-25'!D4070="","","""" &amp; 'pp01-25'!D4070 &amp;""","""&amp;'pp01-25'!B4070&amp;""","""&amp;'pp01-25'!C4070&amp;""","""&amp;""""&amp;",""01 01 1969""")</f>
        <v/>
      </c>
    </row>
    <row r="4071" spans="1:1" x14ac:dyDescent="0.25">
      <c r="A4071" t="str">
        <f>IF('pp01-25'!D4071="","","""" &amp; 'pp01-25'!D4071 &amp;""","""&amp;'pp01-25'!B4071&amp;""","""&amp;'pp01-25'!C4071&amp;""","""&amp;""""&amp;",""01 01 1969""")</f>
        <v/>
      </c>
    </row>
    <row r="4072" spans="1:1" x14ac:dyDescent="0.25">
      <c r="A4072" t="str">
        <f>IF('pp01-25'!D4072="","","""" &amp; 'pp01-25'!D4072 &amp;""","""&amp;'pp01-25'!B4072&amp;""","""&amp;'pp01-25'!C4072&amp;""","""&amp;""""&amp;",""01 01 1969""")</f>
        <v/>
      </c>
    </row>
    <row r="4073" spans="1:1" x14ac:dyDescent="0.25">
      <c r="A4073" t="str">
        <f>IF('pp01-25'!D4073="","","""" &amp; 'pp01-25'!D4073 &amp;""","""&amp;'pp01-25'!B4073&amp;""","""&amp;'pp01-25'!C4073&amp;""","""&amp;""""&amp;",""01 01 1969""")</f>
        <v/>
      </c>
    </row>
    <row r="4074" spans="1:1" x14ac:dyDescent="0.25">
      <c r="A4074" t="str">
        <f>IF('pp01-25'!D4074="","","""" &amp; 'pp01-25'!D4074 &amp;""","""&amp;'pp01-25'!B4074&amp;""","""&amp;'pp01-25'!C4074&amp;""","""&amp;""""&amp;",""01 01 1969""")</f>
        <v/>
      </c>
    </row>
    <row r="4075" spans="1:1" x14ac:dyDescent="0.25">
      <c r="A4075" t="str">
        <f>IF('pp01-25'!D4075="","","""" &amp; 'pp01-25'!D4075 &amp;""","""&amp;'pp01-25'!B4075&amp;""","""&amp;'pp01-25'!C4075&amp;""","""&amp;""""&amp;",""01 01 1969""")</f>
        <v/>
      </c>
    </row>
    <row r="4076" spans="1:1" x14ac:dyDescent="0.25">
      <c r="A4076" t="str">
        <f>IF('pp01-25'!D4076="","","""" &amp; 'pp01-25'!D4076 &amp;""","""&amp;'pp01-25'!B4076&amp;""","""&amp;'pp01-25'!C4076&amp;""","""&amp;""""&amp;",""01 01 1969""")</f>
        <v/>
      </c>
    </row>
    <row r="4077" spans="1:1" x14ac:dyDescent="0.25">
      <c r="A4077" t="str">
        <f>IF('pp01-25'!D4077="","","""" &amp; 'pp01-25'!D4077 &amp;""","""&amp;'pp01-25'!B4077&amp;""","""&amp;'pp01-25'!C4077&amp;""","""&amp;""""&amp;",""01 01 1969""")</f>
        <v/>
      </c>
    </row>
    <row r="4078" spans="1:1" x14ac:dyDescent="0.25">
      <c r="A4078" t="str">
        <f>IF('pp01-25'!D4078="","","""" &amp; 'pp01-25'!D4078 &amp;""","""&amp;'pp01-25'!B4078&amp;""","""&amp;'pp01-25'!C4078&amp;""","""&amp;""""&amp;",""01 01 1969""")</f>
        <v/>
      </c>
    </row>
    <row r="4079" spans="1:1" x14ac:dyDescent="0.25">
      <c r="A4079" t="str">
        <f>IF('pp01-25'!D4079="","","""" &amp; 'pp01-25'!D4079 &amp;""","""&amp;'pp01-25'!B4079&amp;""","""&amp;'pp01-25'!C4079&amp;""","""&amp;""""&amp;",""01 01 1969""")</f>
        <v/>
      </c>
    </row>
    <row r="4080" spans="1:1" x14ac:dyDescent="0.25">
      <c r="A4080" t="str">
        <f>IF('pp01-25'!D4080="","","""" &amp; 'pp01-25'!D4080 &amp;""","""&amp;'pp01-25'!B4080&amp;""","""&amp;'pp01-25'!C4080&amp;""","""&amp;""""&amp;",""01 01 1969""")</f>
        <v/>
      </c>
    </row>
    <row r="4081" spans="1:1" x14ac:dyDescent="0.25">
      <c r="A4081" t="str">
        <f>IF('pp01-25'!D4081="","","""" &amp; 'pp01-25'!D4081 &amp;""","""&amp;'pp01-25'!B4081&amp;""","""&amp;'pp01-25'!C4081&amp;""","""&amp;""""&amp;",""01 01 1969""")</f>
        <v/>
      </c>
    </row>
    <row r="4082" spans="1:1" x14ac:dyDescent="0.25">
      <c r="A4082" t="str">
        <f>IF('pp01-25'!D4082="","","""" &amp; 'pp01-25'!D4082 &amp;""","""&amp;'pp01-25'!B4082&amp;""","""&amp;'pp01-25'!C4082&amp;""","""&amp;""""&amp;",""01 01 1969""")</f>
        <v/>
      </c>
    </row>
    <row r="4083" spans="1:1" x14ac:dyDescent="0.25">
      <c r="A4083" t="str">
        <f>IF('pp01-25'!D4083="","","""" &amp; 'pp01-25'!D4083 &amp;""","""&amp;'pp01-25'!B4083&amp;""","""&amp;'pp01-25'!C4083&amp;""","""&amp;""""&amp;",""01 01 1969""")</f>
        <v/>
      </c>
    </row>
    <row r="4084" spans="1:1" x14ac:dyDescent="0.25">
      <c r="A4084" t="str">
        <f>IF('pp01-25'!D4084="","","""" &amp; 'pp01-25'!D4084 &amp;""","""&amp;'pp01-25'!B4084&amp;""","""&amp;'pp01-25'!C4084&amp;""","""&amp;""""&amp;",""01 01 1969""")</f>
        <v/>
      </c>
    </row>
    <row r="4085" spans="1:1" x14ac:dyDescent="0.25">
      <c r="A4085" t="str">
        <f>IF('pp01-25'!D4085="","","""" &amp; 'pp01-25'!D4085 &amp;""","""&amp;'pp01-25'!B4085&amp;""","""&amp;'pp01-25'!C4085&amp;""","""&amp;""""&amp;",""01 01 1969""")</f>
        <v/>
      </c>
    </row>
    <row r="4086" spans="1:1" x14ac:dyDescent="0.25">
      <c r="A4086" t="str">
        <f>IF('pp01-25'!D4086="","","""" &amp; 'pp01-25'!D4086 &amp;""","""&amp;'pp01-25'!B4086&amp;""","""&amp;'pp01-25'!C4086&amp;""","""&amp;""""&amp;",""01 01 1969""")</f>
        <v/>
      </c>
    </row>
    <row r="4087" spans="1:1" x14ac:dyDescent="0.25">
      <c r="A4087" t="str">
        <f>IF('pp01-25'!D4087="","","""" &amp; 'pp01-25'!D4087 &amp;""","""&amp;'pp01-25'!B4087&amp;""","""&amp;'pp01-25'!C4087&amp;""","""&amp;""""&amp;",""01 01 1969""")</f>
        <v/>
      </c>
    </row>
    <row r="4088" spans="1:1" x14ac:dyDescent="0.25">
      <c r="A4088" t="str">
        <f>IF('pp01-25'!D4088="","","""" &amp; 'pp01-25'!D4088 &amp;""","""&amp;'pp01-25'!B4088&amp;""","""&amp;'pp01-25'!C4088&amp;""","""&amp;""""&amp;",""01 01 1969""")</f>
        <v/>
      </c>
    </row>
    <row r="4089" spans="1:1" x14ac:dyDescent="0.25">
      <c r="A4089" t="str">
        <f>IF('pp01-25'!D4089="","","""" &amp; 'pp01-25'!D4089 &amp;""","""&amp;'pp01-25'!B4089&amp;""","""&amp;'pp01-25'!C4089&amp;""","""&amp;""""&amp;",""01 01 1969""")</f>
        <v/>
      </c>
    </row>
    <row r="4090" spans="1:1" x14ac:dyDescent="0.25">
      <c r="A4090" t="str">
        <f>IF('pp01-25'!D4090="","","""" &amp; 'pp01-25'!D4090 &amp;""","""&amp;'pp01-25'!B4090&amp;""","""&amp;'pp01-25'!C4090&amp;""","""&amp;""""&amp;",""01 01 1969""")</f>
        <v/>
      </c>
    </row>
    <row r="4091" spans="1:1" x14ac:dyDescent="0.25">
      <c r="A4091" t="str">
        <f>IF('pp01-25'!D4091="","","""" &amp; 'pp01-25'!D4091 &amp;""","""&amp;'pp01-25'!B4091&amp;""","""&amp;'pp01-25'!C4091&amp;""","""&amp;""""&amp;",""01 01 1969""")</f>
        <v/>
      </c>
    </row>
    <row r="4092" spans="1:1" x14ac:dyDescent="0.25">
      <c r="A4092" t="str">
        <f>IF('pp01-25'!D4092="","","""" &amp; 'pp01-25'!D4092 &amp;""","""&amp;'pp01-25'!B4092&amp;""","""&amp;'pp01-25'!C4092&amp;""","""&amp;""""&amp;",""01 01 1969""")</f>
        <v/>
      </c>
    </row>
    <row r="4093" spans="1:1" x14ac:dyDescent="0.25">
      <c r="A4093" t="str">
        <f>IF('pp01-25'!D4093="","","""" &amp; 'pp01-25'!D4093 &amp;""","""&amp;'pp01-25'!B4093&amp;""","""&amp;'pp01-25'!C4093&amp;""","""&amp;""""&amp;",""01 01 1969""")</f>
        <v/>
      </c>
    </row>
    <row r="4094" spans="1:1" x14ac:dyDescent="0.25">
      <c r="A4094" t="str">
        <f>IF('pp01-25'!D4094="","","""" &amp; 'pp01-25'!D4094 &amp;""","""&amp;'pp01-25'!B4094&amp;""","""&amp;'pp01-25'!C4094&amp;""","""&amp;""""&amp;",""01 01 1969""")</f>
        <v/>
      </c>
    </row>
    <row r="4095" spans="1:1" x14ac:dyDescent="0.25">
      <c r="A4095" t="str">
        <f>IF('pp01-25'!D4095="","","""" &amp; 'pp01-25'!D4095 &amp;""","""&amp;'pp01-25'!B4095&amp;""","""&amp;'pp01-25'!C4095&amp;""","""&amp;""""&amp;",""01 01 1969""")</f>
        <v/>
      </c>
    </row>
    <row r="4096" spans="1:1" x14ac:dyDescent="0.25">
      <c r="A4096" t="str">
        <f>IF('pp01-25'!D4096="","","""" &amp; 'pp01-25'!D4096 &amp;""","""&amp;'pp01-25'!B4096&amp;""","""&amp;'pp01-25'!C4096&amp;""","""&amp;""""&amp;",""01 01 1969""")</f>
        <v/>
      </c>
    </row>
    <row r="4097" spans="1:1" x14ac:dyDescent="0.25">
      <c r="A4097" t="str">
        <f>IF('pp01-25'!D4097="","","""" &amp; 'pp01-25'!D4097 &amp;""","""&amp;'pp01-25'!B4097&amp;""","""&amp;'pp01-25'!C4097&amp;""","""&amp;""""&amp;",""01 01 1969""")</f>
        <v/>
      </c>
    </row>
    <row r="4098" spans="1:1" x14ac:dyDescent="0.25">
      <c r="A4098" t="str">
        <f>IF('pp01-25'!D4098="","","""" &amp; 'pp01-25'!D4098 &amp;""","""&amp;'pp01-25'!B4098&amp;""","""&amp;'pp01-25'!C4098&amp;""","""&amp;""""&amp;",""01 01 1969""")</f>
        <v/>
      </c>
    </row>
    <row r="4099" spans="1:1" x14ac:dyDescent="0.25">
      <c r="A4099" t="str">
        <f>IF('pp01-25'!D4099="","","""" &amp; 'pp01-25'!D4099 &amp;""","""&amp;'pp01-25'!B4099&amp;""","""&amp;'pp01-25'!C4099&amp;""","""&amp;""""&amp;",""01 01 1969""")</f>
        <v/>
      </c>
    </row>
    <row r="4100" spans="1:1" x14ac:dyDescent="0.25">
      <c r="A4100" t="str">
        <f>IF('pp01-25'!D4100="","","""" &amp; 'pp01-25'!D4100 &amp;""","""&amp;'pp01-25'!B4100&amp;""","""&amp;'pp01-25'!C4100&amp;""","""&amp;""""&amp;",""01 01 1969""")</f>
        <v/>
      </c>
    </row>
    <row r="4101" spans="1:1" x14ac:dyDescent="0.25">
      <c r="A4101" t="str">
        <f>IF('pp01-25'!D4101="","","""" &amp; 'pp01-25'!D4101 &amp;""","""&amp;'pp01-25'!B4101&amp;""","""&amp;'pp01-25'!C4101&amp;""","""&amp;""""&amp;",""01 01 1969""")</f>
        <v/>
      </c>
    </row>
    <row r="4102" spans="1:1" x14ac:dyDescent="0.25">
      <c r="A4102" t="str">
        <f>IF('pp01-25'!D4102="","","""" &amp; 'pp01-25'!D4102 &amp;""","""&amp;'pp01-25'!B4102&amp;""","""&amp;'pp01-25'!C4102&amp;""","""&amp;""""&amp;",""01 01 1969""")</f>
        <v/>
      </c>
    </row>
    <row r="4103" spans="1:1" x14ac:dyDescent="0.25">
      <c r="A4103" t="str">
        <f>IF('pp01-25'!D4103="","","""" &amp; 'pp01-25'!D4103 &amp;""","""&amp;'pp01-25'!B4103&amp;""","""&amp;'pp01-25'!C4103&amp;""","""&amp;""""&amp;",""01 01 1969""")</f>
        <v/>
      </c>
    </row>
    <row r="4104" spans="1:1" x14ac:dyDescent="0.25">
      <c r="A4104" t="str">
        <f>IF('pp01-25'!D4104="","","""" &amp; 'pp01-25'!D4104 &amp;""","""&amp;'pp01-25'!B4104&amp;""","""&amp;'pp01-25'!C4104&amp;""","""&amp;""""&amp;",""01 01 1969""")</f>
        <v/>
      </c>
    </row>
    <row r="4105" spans="1:1" x14ac:dyDescent="0.25">
      <c r="A4105" t="str">
        <f>IF('pp01-25'!D4105="","","""" &amp; 'pp01-25'!D4105 &amp;""","""&amp;'pp01-25'!B4105&amp;""","""&amp;'pp01-25'!C4105&amp;""","""&amp;""""&amp;",""01 01 1969""")</f>
        <v/>
      </c>
    </row>
    <row r="4106" spans="1:1" x14ac:dyDescent="0.25">
      <c r="A4106" t="str">
        <f>IF('pp01-25'!D4106="","","""" &amp; 'pp01-25'!D4106 &amp;""","""&amp;'pp01-25'!B4106&amp;""","""&amp;'pp01-25'!C4106&amp;""","""&amp;""""&amp;",""01 01 1969""")</f>
        <v/>
      </c>
    </row>
    <row r="4107" spans="1:1" x14ac:dyDescent="0.25">
      <c r="A4107" t="str">
        <f>IF('pp01-25'!D4107="","","""" &amp; 'pp01-25'!D4107 &amp;""","""&amp;'pp01-25'!B4107&amp;""","""&amp;'pp01-25'!C4107&amp;""","""&amp;""""&amp;",""01 01 1969""")</f>
        <v/>
      </c>
    </row>
    <row r="4108" spans="1:1" x14ac:dyDescent="0.25">
      <c r="A4108" t="str">
        <f>IF('pp01-25'!D4108="","","""" &amp; 'pp01-25'!D4108 &amp;""","""&amp;'pp01-25'!B4108&amp;""","""&amp;'pp01-25'!C4108&amp;""","""&amp;""""&amp;",""01 01 1969""")</f>
        <v/>
      </c>
    </row>
    <row r="4109" spans="1:1" x14ac:dyDescent="0.25">
      <c r="A4109" t="str">
        <f>IF('pp01-25'!D4109="","","""" &amp; 'pp01-25'!D4109 &amp;""","""&amp;'pp01-25'!B4109&amp;""","""&amp;'pp01-25'!C4109&amp;""","""&amp;""""&amp;",""01 01 1969""")</f>
        <v/>
      </c>
    </row>
    <row r="4110" spans="1:1" x14ac:dyDescent="0.25">
      <c r="A4110" t="str">
        <f>IF('pp01-25'!D4110="","","""" &amp; 'pp01-25'!D4110 &amp;""","""&amp;'pp01-25'!B4110&amp;""","""&amp;'pp01-25'!C4110&amp;""","""&amp;""""&amp;",""01 01 1969""")</f>
        <v/>
      </c>
    </row>
    <row r="4111" spans="1:1" x14ac:dyDescent="0.25">
      <c r="A4111" t="str">
        <f>IF('pp01-25'!D4111="","","""" &amp; 'pp01-25'!D4111 &amp;""","""&amp;'pp01-25'!B4111&amp;""","""&amp;'pp01-25'!C4111&amp;""","""&amp;""""&amp;",""01 01 1969""")</f>
        <v/>
      </c>
    </row>
    <row r="4112" spans="1:1" x14ac:dyDescent="0.25">
      <c r="A4112" t="str">
        <f>IF('pp01-25'!D4112="","","""" &amp; 'pp01-25'!D4112 &amp;""","""&amp;'pp01-25'!B4112&amp;""","""&amp;'pp01-25'!C4112&amp;""","""&amp;""""&amp;",""01 01 1969""")</f>
        <v/>
      </c>
    </row>
    <row r="4113" spans="1:1" x14ac:dyDescent="0.25">
      <c r="A4113" t="str">
        <f>IF('pp01-25'!D4113="","","""" &amp; 'pp01-25'!D4113 &amp;""","""&amp;'pp01-25'!B4113&amp;""","""&amp;'pp01-25'!C4113&amp;""","""&amp;""""&amp;",""01 01 1969""")</f>
        <v/>
      </c>
    </row>
    <row r="4114" spans="1:1" x14ac:dyDescent="0.25">
      <c r="A4114" t="str">
        <f>IF('pp01-25'!D4114="","","""" &amp; 'pp01-25'!D4114 &amp;""","""&amp;'pp01-25'!B4114&amp;""","""&amp;'pp01-25'!C4114&amp;""","""&amp;""""&amp;",""01 01 1969""")</f>
        <v/>
      </c>
    </row>
    <row r="4115" spans="1:1" x14ac:dyDescent="0.25">
      <c r="A4115" t="str">
        <f>IF('pp01-25'!D4115="","","""" &amp; 'pp01-25'!D4115 &amp;""","""&amp;'pp01-25'!B4115&amp;""","""&amp;'pp01-25'!C4115&amp;""","""&amp;""""&amp;",""01 01 1969""")</f>
        <v/>
      </c>
    </row>
    <row r="4116" spans="1:1" x14ac:dyDescent="0.25">
      <c r="A4116" t="str">
        <f>IF('pp01-25'!D4116="","","""" &amp; 'pp01-25'!D4116 &amp;""","""&amp;'pp01-25'!B4116&amp;""","""&amp;'pp01-25'!C4116&amp;""","""&amp;""""&amp;",""01 01 1969""")</f>
        <v/>
      </c>
    </row>
    <row r="4117" spans="1:1" x14ac:dyDescent="0.25">
      <c r="A4117" t="str">
        <f>IF('pp01-25'!D4117="","","""" &amp; 'pp01-25'!D4117 &amp;""","""&amp;'pp01-25'!B4117&amp;""","""&amp;'pp01-25'!C4117&amp;""","""&amp;""""&amp;",""01 01 1969""")</f>
        <v/>
      </c>
    </row>
    <row r="4118" spans="1:1" x14ac:dyDescent="0.25">
      <c r="A4118" t="str">
        <f>IF('pp01-25'!D4118="","","""" &amp; 'pp01-25'!D4118 &amp;""","""&amp;'pp01-25'!B4118&amp;""","""&amp;'pp01-25'!C4118&amp;""","""&amp;""""&amp;",""01 01 1969""")</f>
        <v/>
      </c>
    </row>
    <row r="4119" spans="1:1" x14ac:dyDescent="0.25">
      <c r="A4119" t="str">
        <f>IF('pp01-25'!D4119="","","""" &amp; 'pp01-25'!D4119 &amp;""","""&amp;'pp01-25'!B4119&amp;""","""&amp;'pp01-25'!C4119&amp;""","""&amp;""""&amp;",""01 01 1969""")</f>
        <v/>
      </c>
    </row>
    <row r="4120" spans="1:1" x14ac:dyDescent="0.25">
      <c r="A4120" t="str">
        <f>IF('pp01-25'!D4120="","","""" &amp; 'pp01-25'!D4120 &amp;""","""&amp;'pp01-25'!B4120&amp;""","""&amp;'pp01-25'!C4120&amp;""","""&amp;""""&amp;",""01 01 1969""")</f>
        <v/>
      </c>
    </row>
    <row r="4121" spans="1:1" x14ac:dyDescent="0.25">
      <c r="A4121" t="str">
        <f>IF('pp01-25'!D4121="","","""" &amp; 'pp01-25'!D4121 &amp;""","""&amp;'pp01-25'!B4121&amp;""","""&amp;'pp01-25'!C4121&amp;""","""&amp;""""&amp;",""01 01 1969""")</f>
        <v/>
      </c>
    </row>
    <row r="4122" spans="1:1" x14ac:dyDescent="0.25">
      <c r="A4122" t="str">
        <f>IF('pp01-25'!D4122="","","""" &amp; 'pp01-25'!D4122 &amp;""","""&amp;'pp01-25'!B4122&amp;""","""&amp;'pp01-25'!C4122&amp;""","""&amp;""""&amp;",""01 01 1969""")</f>
        <v/>
      </c>
    </row>
    <row r="4123" spans="1:1" x14ac:dyDescent="0.25">
      <c r="A4123" t="str">
        <f>IF('pp01-25'!D4123="","","""" &amp; 'pp01-25'!D4123 &amp;""","""&amp;'pp01-25'!B4123&amp;""","""&amp;'pp01-25'!C4123&amp;""","""&amp;""""&amp;",""01 01 1969""")</f>
        <v/>
      </c>
    </row>
    <row r="4124" spans="1:1" x14ac:dyDescent="0.25">
      <c r="A4124" t="str">
        <f>IF('pp01-25'!D4124="","","""" &amp; 'pp01-25'!D4124 &amp;""","""&amp;'pp01-25'!B4124&amp;""","""&amp;'pp01-25'!C4124&amp;""","""&amp;""""&amp;",""01 01 1969""")</f>
        <v/>
      </c>
    </row>
    <row r="4125" spans="1:1" x14ac:dyDescent="0.25">
      <c r="A4125" t="str">
        <f>IF('pp01-25'!D4125="","","""" &amp; 'pp01-25'!D4125 &amp;""","""&amp;'pp01-25'!B4125&amp;""","""&amp;'pp01-25'!C4125&amp;""","""&amp;""""&amp;",""01 01 1969""")</f>
        <v/>
      </c>
    </row>
    <row r="4126" spans="1:1" x14ac:dyDescent="0.25">
      <c r="A4126" t="str">
        <f>IF('pp01-25'!D4126="","","""" &amp; 'pp01-25'!D4126 &amp;""","""&amp;'pp01-25'!B4126&amp;""","""&amp;'pp01-25'!C4126&amp;""","""&amp;""""&amp;",""01 01 1969""")</f>
        <v/>
      </c>
    </row>
    <row r="4127" spans="1:1" x14ac:dyDescent="0.25">
      <c r="A4127" t="str">
        <f>IF('pp01-25'!D4127="","","""" &amp; 'pp01-25'!D4127 &amp;""","""&amp;'pp01-25'!B4127&amp;""","""&amp;'pp01-25'!C4127&amp;""","""&amp;""""&amp;",""01 01 1969""")</f>
        <v/>
      </c>
    </row>
    <row r="4128" spans="1:1" x14ac:dyDescent="0.25">
      <c r="A4128" t="str">
        <f>IF('pp01-25'!D4128="","","""" &amp; 'pp01-25'!D4128 &amp;""","""&amp;'pp01-25'!B4128&amp;""","""&amp;'pp01-25'!C4128&amp;""","""&amp;""""&amp;",""01 01 1969""")</f>
        <v/>
      </c>
    </row>
    <row r="4129" spans="1:1" x14ac:dyDescent="0.25">
      <c r="A4129" t="str">
        <f>IF('pp01-25'!D4129="","","""" &amp; 'pp01-25'!D4129 &amp;""","""&amp;'pp01-25'!B4129&amp;""","""&amp;'pp01-25'!C4129&amp;""","""&amp;""""&amp;",""01 01 1969""")</f>
        <v/>
      </c>
    </row>
    <row r="4130" spans="1:1" x14ac:dyDescent="0.25">
      <c r="A4130" t="str">
        <f>IF('pp01-25'!D4130="","","""" &amp; 'pp01-25'!D4130 &amp;""","""&amp;'pp01-25'!B4130&amp;""","""&amp;'pp01-25'!C4130&amp;""","""&amp;""""&amp;",""01 01 1969""")</f>
        <v/>
      </c>
    </row>
    <row r="4131" spans="1:1" x14ac:dyDescent="0.25">
      <c r="A4131" t="str">
        <f>IF('pp01-25'!D4131="","","""" &amp; 'pp01-25'!D4131 &amp;""","""&amp;'pp01-25'!B4131&amp;""","""&amp;'pp01-25'!C4131&amp;""","""&amp;""""&amp;",""01 01 1969""")</f>
        <v/>
      </c>
    </row>
    <row r="4132" spans="1:1" x14ac:dyDescent="0.25">
      <c r="A4132" t="str">
        <f>IF('pp01-25'!D4132="","","""" &amp; 'pp01-25'!D4132 &amp;""","""&amp;'pp01-25'!B4132&amp;""","""&amp;'pp01-25'!C4132&amp;""","""&amp;""""&amp;",""01 01 1969""")</f>
        <v/>
      </c>
    </row>
    <row r="4133" spans="1:1" x14ac:dyDescent="0.25">
      <c r="A4133" t="str">
        <f>IF('pp01-25'!D4133="","","""" &amp; 'pp01-25'!D4133 &amp;""","""&amp;'pp01-25'!B4133&amp;""","""&amp;'pp01-25'!C4133&amp;""","""&amp;""""&amp;",""01 01 1969""")</f>
        <v/>
      </c>
    </row>
    <row r="4134" spans="1:1" x14ac:dyDescent="0.25">
      <c r="A4134" t="str">
        <f>IF('pp01-25'!D4134="","","""" &amp; 'pp01-25'!D4134 &amp;""","""&amp;'pp01-25'!B4134&amp;""","""&amp;'pp01-25'!C4134&amp;""","""&amp;""""&amp;",""01 01 1969""")</f>
        <v/>
      </c>
    </row>
    <row r="4135" spans="1:1" x14ac:dyDescent="0.25">
      <c r="A4135" t="str">
        <f>IF('pp01-25'!D4135="","","""" &amp; 'pp01-25'!D4135 &amp;""","""&amp;'pp01-25'!B4135&amp;""","""&amp;'pp01-25'!C4135&amp;""","""&amp;""""&amp;",""01 01 1969""")</f>
        <v/>
      </c>
    </row>
    <row r="4136" spans="1:1" x14ac:dyDescent="0.25">
      <c r="A4136" t="str">
        <f>IF('pp01-25'!D4136="","","""" &amp; 'pp01-25'!D4136 &amp;""","""&amp;'pp01-25'!B4136&amp;""","""&amp;'pp01-25'!C4136&amp;""","""&amp;""""&amp;",""01 01 1969""")</f>
        <v/>
      </c>
    </row>
    <row r="4137" spans="1:1" x14ac:dyDescent="0.25">
      <c r="A4137" t="str">
        <f>IF('pp01-25'!D4137="","","""" &amp; 'pp01-25'!D4137 &amp;""","""&amp;'pp01-25'!B4137&amp;""","""&amp;'pp01-25'!C4137&amp;""","""&amp;""""&amp;",""01 01 1969""")</f>
        <v/>
      </c>
    </row>
    <row r="4138" spans="1:1" x14ac:dyDescent="0.25">
      <c r="A4138" t="str">
        <f>IF('pp01-25'!D4138="","","""" &amp; 'pp01-25'!D4138 &amp;""","""&amp;'pp01-25'!B4138&amp;""","""&amp;'pp01-25'!C4138&amp;""","""&amp;""""&amp;",""01 01 1969""")</f>
        <v/>
      </c>
    </row>
    <row r="4139" spans="1:1" x14ac:dyDescent="0.25">
      <c r="A4139" t="str">
        <f>IF('pp01-25'!D4139="","","""" &amp; 'pp01-25'!D4139 &amp;""","""&amp;'pp01-25'!B4139&amp;""","""&amp;'pp01-25'!C4139&amp;""","""&amp;""""&amp;",""01 01 1969""")</f>
        <v/>
      </c>
    </row>
    <row r="4140" spans="1:1" x14ac:dyDescent="0.25">
      <c r="A4140" t="str">
        <f>IF('pp01-25'!D4140="","","""" &amp; 'pp01-25'!D4140 &amp;""","""&amp;'pp01-25'!B4140&amp;""","""&amp;'pp01-25'!C4140&amp;""","""&amp;""""&amp;",""01 01 1969""")</f>
        <v/>
      </c>
    </row>
    <row r="4141" spans="1:1" x14ac:dyDescent="0.25">
      <c r="A4141" t="str">
        <f>IF('pp01-25'!D4141="","","""" &amp; 'pp01-25'!D4141 &amp;""","""&amp;'pp01-25'!B4141&amp;""","""&amp;'pp01-25'!C4141&amp;""","""&amp;""""&amp;",""01 01 1969""")</f>
        <v/>
      </c>
    </row>
    <row r="4142" spans="1:1" x14ac:dyDescent="0.25">
      <c r="A4142" t="str">
        <f>IF('pp01-25'!D4142="","","""" &amp; 'pp01-25'!D4142 &amp;""","""&amp;'pp01-25'!B4142&amp;""","""&amp;'pp01-25'!C4142&amp;""","""&amp;""""&amp;",""01 01 1969""")</f>
        <v/>
      </c>
    </row>
    <row r="4143" spans="1:1" x14ac:dyDescent="0.25">
      <c r="A4143" t="str">
        <f>IF('pp01-25'!D4143="","","""" &amp; 'pp01-25'!D4143 &amp;""","""&amp;'pp01-25'!B4143&amp;""","""&amp;'pp01-25'!C4143&amp;""","""&amp;""""&amp;",""01 01 1969""")</f>
        <v/>
      </c>
    </row>
    <row r="4144" spans="1:1" x14ac:dyDescent="0.25">
      <c r="A4144" t="str">
        <f>IF('pp01-25'!D4144="","","""" &amp; 'pp01-25'!D4144 &amp;""","""&amp;'pp01-25'!B4144&amp;""","""&amp;'pp01-25'!C4144&amp;""","""&amp;""""&amp;",""01 01 1969""")</f>
        <v/>
      </c>
    </row>
    <row r="4145" spans="1:1" x14ac:dyDescent="0.25">
      <c r="A4145" t="str">
        <f>IF('pp01-25'!D4145="","","""" &amp; 'pp01-25'!D4145 &amp;""","""&amp;'pp01-25'!B4145&amp;""","""&amp;'pp01-25'!C4145&amp;""","""&amp;""""&amp;",""01 01 1969""")</f>
        <v/>
      </c>
    </row>
    <row r="4146" spans="1:1" x14ac:dyDescent="0.25">
      <c r="A4146" t="str">
        <f>IF('pp01-25'!D4146="","","""" &amp; 'pp01-25'!D4146 &amp;""","""&amp;'pp01-25'!B4146&amp;""","""&amp;'pp01-25'!C4146&amp;""","""&amp;""""&amp;",""01 01 1969""")</f>
        <v/>
      </c>
    </row>
    <row r="4147" spans="1:1" x14ac:dyDescent="0.25">
      <c r="A4147" t="str">
        <f>IF('pp01-25'!D4147="","","""" &amp; 'pp01-25'!D4147 &amp;""","""&amp;'pp01-25'!B4147&amp;""","""&amp;'pp01-25'!C4147&amp;""","""&amp;""""&amp;",""01 01 1969""")</f>
        <v/>
      </c>
    </row>
    <row r="4148" spans="1:1" x14ac:dyDescent="0.25">
      <c r="A4148" t="str">
        <f>IF('pp01-25'!D4148="","","""" &amp; 'pp01-25'!D4148 &amp;""","""&amp;'pp01-25'!B4148&amp;""","""&amp;'pp01-25'!C4148&amp;""","""&amp;""""&amp;",""01 01 1969""")</f>
        <v/>
      </c>
    </row>
    <row r="4149" spans="1:1" x14ac:dyDescent="0.25">
      <c r="A4149" t="str">
        <f>IF('pp01-25'!D4149="","","""" &amp; 'pp01-25'!D4149 &amp;""","""&amp;'pp01-25'!B4149&amp;""","""&amp;'pp01-25'!C4149&amp;""","""&amp;""""&amp;",""01 01 1969""")</f>
        <v/>
      </c>
    </row>
    <row r="4150" spans="1:1" x14ac:dyDescent="0.25">
      <c r="A4150" t="str">
        <f>IF('pp01-25'!D4150="","","""" &amp; 'pp01-25'!D4150 &amp;""","""&amp;'pp01-25'!B4150&amp;""","""&amp;'pp01-25'!C4150&amp;""","""&amp;""""&amp;",""01 01 1969""")</f>
        <v/>
      </c>
    </row>
    <row r="4151" spans="1:1" x14ac:dyDescent="0.25">
      <c r="A4151" t="str">
        <f>IF('pp01-25'!D4151="","","""" &amp; 'pp01-25'!D4151 &amp;""","""&amp;'pp01-25'!B4151&amp;""","""&amp;'pp01-25'!C4151&amp;""","""&amp;""""&amp;",""01 01 1969""")</f>
        <v/>
      </c>
    </row>
    <row r="4152" spans="1:1" x14ac:dyDescent="0.25">
      <c r="A4152" t="str">
        <f>IF('pp01-25'!D4152="","","""" &amp; 'pp01-25'!D4152 &amp;""","""&amp;'pp01-25'!B4152&amp;""","""&amp;'pp01-25'!C4152&amp;""","""&amp;""""&amp;",""01 01 1969""")</f>
        <v/>
      </c>
    </row>
    <row r="4153" spans="1:1" x14ac:dyDescent="0.25">
      <c r="A4153" t="str">
        <f>IF('pp01-25'!D4153="","","""" &amp; 'pp01-25'!D4153 &amp;""","""&amp;'pp01-25'!B4153&amp;""","""&amp;'pp01-25'!C4153&amp;""","""&amp;""""&amp;",""01 01 1969""")</f>
        <v/>
      </c>
    </row>
    <row r="4154" spans="1:1" x14ac:dyDescent="0.25">
      <c r="A4154" t="str">
        <f>IF('pp01-25'!D4154="","","""" &amp; 'pp01-25'!D4154 &amp;""","""&amp;'pp01-25'!B4154&amp;""","""&amp;'pp01-25'!C4154&amp;""","""&amp;""""&amp;",""01 01 1969""")</f>
        <v/>
      </c>
    </row>
    <row r="4155" spans="1:1" x14ac:dyDescent="0.25">
      <c r="A4155" t="str">
        <f>IF('pp01-25'!D4155="","","""" &amp; 'pp01-25'!D4155 &amp;""","""&amp;'pp01-25'!B4155&amp;""","""&amp;'pp01-25'!C4155&amp;""","""&amp;""""&amp;",""01 01 1969""")</f>
        <v/>
      </c>
    </row>
    <row r="4156" spans="1:1" x14ac:dyDescent="0.25">
      <c r="A4156" t="str">
        <f>IF('pp01-25'!D4156="","","""" &amp; 'pp01-25'!D4156 &amp;""","""&amp;'pp01-25'!B4156&amp;""","""&amp;'pp01-25'!C4156&amp;""","""&amp;""""&amp;",""01 01 1969""")</f>
        <v/>
      </c>
    </row>
    <row r="4157" spans="1:1" x14ac:dyDescent="0.25">
      <c r="A4157" t="str">
        <f>IF('pp01-25'!D4157="","","""" &amp; 'pp01-25'!D4157 &amp;""","""&amp;'pp01-25'!B4157&amp;""","""&amp;'pp01-25'!C4157&amp;""","""&amp;""""&amp;",""01 01 1969""")</f>
        <v/>
      </c>
    </row>
    <row r="4158" spans="1:1" x14ac:dyDescent="0.25">
      <c r="A4158" t="str">
        <f>IF('pp01-25'!D4158="","","""" &amp; 'pp01-25'!D4158 &amp;""","""&amp;'pp01-25'!B4158&amp;""","""&amp;'pp01-25'!C4158&amp;""","""&amp;""""&amp;",""01 01 1969""")</f>
        <v/>
      </c>
    </row>
    <row r="4159" spans="1:1" x14ac:dyDescent="0.25">
      <c r="A4159" t="str">
        <f>IF('pp01-25'!D4159="","","""" &amp; 'pp01-25'!D4159 &amp;""","""&amp;'pp01-25'!B4159&amp;""","""&amp;'pp01-25'!C4159&amp;""","""&amp;""""&amp;",""01 01 1969""")</f>
        <v/>
      </c>
    </row>
    <row r="4160" spans="1:1" x14ac:dyDescent="0.25">
      <c r="A4160" t="str">
        <f>IF('pp01-25'!D4160="","","""" &amp; 'pp01-25'!D4160 &amp;""","""&amp;'pp01-25'!B4160&amp;""","""&amp;'pp01-25'!C4160&amp;""","""&amp;""""&amp;",""01 01 1969""")</f>
        <v/>
      </c>
    </row>
    <row r="4161" spans="1:1" x14ac:dyDescent="0.25">
      <c r="A4161" t="str">
        <f>IF('pp01-25'!D4161="","","""" &amp; 'pp01-25'!D4161 &amp;""","""&amp;'pp01-25'!B4161&amp;""","""&amp;'pp01-25'!C4161&amp;""","""&amp;""""&amp;",""01 01 1969""")</f>
        <v/>
      </c>
    </row>
    <row r="4162" spans="1:1" x14ac:dyDescent="0.25">
      <c r="A4162" t="str">
        <f>IF('pp01-25'!D4162="","","""" &amp; 'pp01-25'!D4162 &amp;""","""&amp;'pp01-25'!B4162&amp;""","""&amp;'pp01-25'!C4162&amp;""","""&amp;""""&amp;",""01 01 1969""")</f>
        <v/>
      </c>
    </row>
    <row r="4163" spans="1:1" x14ac:dyDescent="0.25">
      <c r="A4163" t="str">
        <f>IF('pp01-25'!D4163="","","""" &amp; 'pp01-25'!D4163 &amp;""","""&amp;'pp01-25'!B4163&amp;""","""&amp;'pp01-25'!C4163&amp;""","""&amp;""""&amp;",""01 01 1969""")</f>
        <v/>
      </c>
    </row>
    <row r="4164" spans="1:1" x14ac:dyDescent="0.25">
      <c r="A4164" t="str">
        <f>IF('pp01-25'!D4164="","","""" &amp; 'pp01-25'!D4164 &amp;""","""&amp;'pp01-25'!B4164&amp;""","""&amp;'pp01-25'!C4164&amp;""","""&amp;""""&amp;",""01 01 1969""")</f>
        <v/>
      </c>
    </row>
    <row r="4165" spans="1:1" x14ac:dyDescent="0.25">
      <c r="A4165" t="str">
        <f>IF('pp01-25'!D4165="","","""" &amp; 'pp01-25'!D4165 &amp;""","""&amp;'pp01-25'!B4165&amp;""","""&amp;'pp01-25'!C4165&amp;""","""&amp;""""&amp;",""01 01 1969""")</f>
        <v/>
      </c>
    </row>
    <row r="4166" spans="1:1" x14ac:dyDescent="0.25">
      <c r="A4166" t="str">
        <f>IF('pp01-25'!D4166="","","""" &amp; 'pp01-25'!D4166 &amp;""","""&amp;'pp01-25'!B4166&amp;""","""&amp;'pp01-25'!C4166&amp;""","""&amp;""""&amp;",""01 01 1969""")</f>
        <v/>
      </c>
    </row>
    <row r="4167" spans="1:1" x14ac:dyDescent="0.25">
      <c r="A4167" t="str">
        <f>IF('pp01-25'!D4167="","","""" &amp; 'pp01-25'!D4167 &amp;""","""&amp;'pp01-25'!B4167&amp;""","""&amp;'pp01-25'!C4167&amp;""","""&amp;""""&amp;",""01 01 1969""")</f>
        <v/>
      </c>
    </row>
    <row r="4168" spans="1:1" x14ac:dyDescent="0.25">
      <c r="A4168" t="str">
        <f>IF('pp01-25'!D4168="","","""" &amp; 'pp01-25'!D4168 &amp;""","""&amp;'pp01-25'!B4168&amp;""","""&amp;'pp01-25'!C4168&amp;""","""&amp;""""&amp;",""01 01 1969""")</f>
        <v/>
      </c>
    </row>
    <row r="4169" spans="1:1" x14ac:dyDescent="0.25">
      <c r="A4169" t="str">
        <f>IF('pp01-25'!D4169="","","""" &amp; 'pp01-25'!D4169 &amp;""","""&amp;'pp01-25'!B4169&amp;""","""&amp;'pp01-25'!C4169&amp;""","""&amp;""""&amp;",""01 01 1969""")</f>
        <v/>
      </c>
    </row>
    <row r="4170" spans="1:1" x14ac:dyDescent="0.25">
      <c r="A4170" t="str">
        <f>IF('pp01-25'!D4170="","","""" &amp; 'pp01-25'!D4170 &amp;""","""&amp;'pp01-25'!B4170&amp;""","""&amp;'pp01-25'!C4170&amp;""","""&amp;""""&amp;",""01 01 1969""")</f>
        <v/>
      </c>
    </row>
    <row r="4171" spans="1:1" x14ac:dyDescent="0.25">
      <c r="A4171" t="str">
        <f>IF('pp01-25'!D4171="","","""" &amp; 'pp01-25'!D4171 &amp;""","""&amp;'pp01-25'!B4171&amp;""","""&amp;'pp01-25'!C4171&amp;""","""&amp;""""&amp;",""01 01 1969""")</f>
        <v/>
      </c>
    </row>
    <row r="4172" spans="1:1" x14ac:dyDescent="0.25">
      <c r="A4172" t="str">
        <f>IF('pp01-25'!D4172="","","""" &amp; 'pp01-25'!D4172 &amp;""","""&amp;'pp01-25'!B4172&amp;""","""&amp;'pp01-25'!C4172&amp;""","""&amp;""""&amp;",""01 01 1969""")</f>
        <v/>
      </c>
    </row>
    <row r="4173" spans="1:1" x14ac:dyDescent="0.25">
      <c r="A4173" t="str">
        <f>IF('pp01-25'!D4173="","","""" &amp; 'pp01-25'!D4173 &amp;""","""&amp;'pp01-25'!B4173&amp;""","""&amp;'pp01-25'!C4173&amp;""","""&amp;""""&amp;",""01 01 1969""")</f>
        <v/>
      </c>
    </row>
    <row r="4174" spans="1:1" x14ac:dyDescent="0.25">
      <c r="A4174" t="str">
        <f>IF('pp01-25'!D4174="","","""" &amp; 'pp01-25'!D4174 &amp;""","""&amp;'pp01-25'!B4174&amp;""","""&amp;'pp01-25'!C4174&amp;""","""&amp;""""&amp;",""01 01 1969""")</f>
        <v/>
      </c>
    </row>
    <row r="4175" spans="1:1" x14ac:dyDescent="0.25">
      <c r="A4175" t="str">
        <f>IF('pp01-25'!D4175="","","""" &amp; 'pp01-25'!D4175 &amp;""","""&amp;'pp01-25'!B4175&amp;""","""&amp;'pp01-25'!C4175&amp;""","""&amp;""""&amp;",""01 01 1969""")</f>
        <v/>
      </c>
    </row>
    <row r="4176" spans="1:1" x14ac:dyDescent="0.25">
      <c r="A4176" t="str">
        <f>IF('pp01-25'!D4176="","","""" &amp; 'pp01-25'!D4176 &amp;""","""&amp;'pp01-25'!B4176&amp;""","""&amp;'pp01-25'!C4176&amp;""","""&amp;""""&amp;",""01 01 1969""")</f>
        <v/>
      </c>
    </row>
    <row r="4177" spans="1:1" x14ac:dyDescent="0.25">
      <c r="A4177" t="str">
        <f>IF('pp01-25'!D4177="","","""" &amp; 'pp01-25'!D4177 &amp;""","""&amp;'pp01-25'!B4177&amp;""","""&amp;'pp01-25'!C4177&amp;""","""&amp;""""&amp;",""01 01 1969""")</f>
        <v/>
      </c>
    </row>
    <row r="4178" spans="1:1" x14ac:dyDescent="0.25">
      <c r="A4178" t="str">
        <f>IF('pp01-25'!D4178="","","""" &amp; 'pp01-25'!D4178 &amp;""","""&amp;'pp01-25'!B4178&amp;""","""&amp;'pp01-25'!C4178&amp;""","""&amp;""""&amp;",""01 01 1969""")</f>
        <v/>
      </c>
    </row>
    <row r="4179" spans="1:1" x14ac:dyDescent="0.25">
      <c r="A4179" t="str">
        <f>IF('pp01-25'!D4179="","","""" &amp; 'pp01-25'!D4179 &amp;""","""&amp;'pp01-25'!B4179&amp;""","""&amp;'pp01-25'!C4179&amp;""","""&amp;""""&amp;",""01 01 1969""")</f>
        <v/>
      </c>
    </row>
    <row r="4180" spans="1:1" x14ac:dyDescent="0.25">
      <c r="A4180" t="str">
        <f>IF('pp01-25'!D4180="","","""" &amp; 'pp01-25'!D4180 &amp;""","""&amp;'pp01-25'!B4180&amp;""","""&amp;'pp01-25'!C4180&amp;""","""&amp;""""&amp;",""01 01 1969""")</f>
        <v/>
      </c>
    </row>
    <row r="4181" spans="1:1" x14ac:dyDescent="0.25">
      <c r="A4181" t="str">
        <f>IF('pp01-25'!D4181="","","""" &amp; 'pp01-25'!D4181 &amp;""","""&amp;'pp01-25'!B4181&amp;""","""&amp;'pp01-25'!C4181&amp;""","""&amp;""""&amp;",""01 01 1969""")</f>
        <v/>
      </c>
    </row>
    <row r="4182" spans="1:1" x14ac:dyDescent="0.25">
      <c r="A4182" t="str">
        <f>IF('pp01-25'!D4182="","","""" &amp; 'pp01-25'!D4182 &amp;""","""&amp;'pp01-25'!B4182&amp;""","""&amp;'pp01-25'!C4182&amp;""","""&amp;""""&amp;",""01 01 1969""")</f>
        <v/>
      </c>
    </row>
    <row r="4183" spans="1:1" x14ac:dyDescent="0.25">
      <c r="A4183" t="str">
        <f>IF('pp01-25'!D4183="","","""" &amp; 'pp01-25'!D4183 &amp;""","""&amp;'pp01-25'!B4183&amp;""","""&amp;'pp01-25'!C4183&amp;""","""&amp;""""&amp;",""01 01 1969""")</f>
        <v/>
      </c>
    </row>
    <row r="4184" spans="1:1" x14ac:dyDescent="0.25">
      <c r="A4184" t="str">
        <f>IF('pp01-25'!D4184="","","""" &amp; 'pp01-25'!D4184 &amp;""","""&amp;'pp01-25'!B4184&amp;""","""&amp;'pp01-25'!C4184&amp;""","""&amp;""""&amp;",""01 01 1969""")</f>
        <v/>
      </c>
    </row>
    <row r="4185" spans="1:1" x14ac:dyDescent="0.25">
      <c r="A4185" t="str">
        <f>IF('pp01-25'!D4185="","","""" &amp; 'pp01-25'!D4185 &amp;""","""&amp;'pp01-25'!B4185&amp;""","""&amp;'pp01-25'!C4185&amp;""","""&amp;""""&amp;",""01 01 1969""")</f>
        <v/>
      </c>
    </row>
    <row r="4186" spans="1:1" x14ac:dyDescent="0.25">
      <c r="A4186" t="str">
        <f>IF('pp01-25'!D4186="","","""" &amp; 'pp01-25'!D4186 &amp;""","""&amp;'pp01-25'!B4186&amp;""","""&amp;'pp01-25'!C4186&amp;""","""&amp;""""&amp;",""01 01 1969""")</f>
        <v/>
      </c>
    </row>
    <row r="4187" spans="1:1" x14ac:dyDescent="0.25">
      <c r="A4187" t="str">
        <f>IF('pp01-25'!D4187="","","""" &amp; 'pp01-25'!D4187 &amp;""","""&amp;'pp01-25'!B4187&amp;""","""&amp;'pp01-25'!C4187&amp;""","""&amp;""""&amp;",""01 01 1969""")</f>
        <v/>
      </c>
    </row>
    <row r="4188" spans="1:1" x14ac:dyDescent="0.25">
      <c r="A4188" t="str">
        <f>IF('pp01-25'!D4188="","","""" &amp; 'pp01-25'!D4188 &amp;""","""&amp;'pp01-25'!B4188&amp;""","""&amp;'pp01-25'!C4188&amp;""","""&amp;""""&amp;",""01 01 1969""")</f>
        <v/>
      </c>
    </row>
    <row r="4189" spans="1:1" x14ac:dyDescent="0.25">
      <c r="A4189" t="str">
        <f>IF('pp01-25'!D4189="","","""" &amp; 'pp01-25'!D4189 &amp;""","""&amp;'pp01-25'!B4189&amp;""","""&amp;'pp01-25'!C4189&amp;""","""&amp;""""&amp;",""01 01 1969""")</f>
        <v/>
      </c>
    </row>
    <row r="4190" spans="1:1" x14ac:dyDescent="0.25">
      <c r="A4190" t="str">
        <f>IF('pp01-25'!D4190="","","""" &amp; 'pp01-25'!D4190 &amp;""","""&amp;'pp01-25'!B4190&amp;""","""&amp;'pp01-25'!C4190&amp;""","""&amp;""""&amp;",""01 01 1969""")</f>
        <v/>
      </c>
    </row>
    <row r="4191" spans="1:1" x14ac:dyDescent="0.25">
      <c r="A4191" t="str">
        <f>IF('pp01-25'!D4191="","","""" &amp; 'pp01-25'!D4191 &amp;""","""&amp;'pp01-25'!B4191&amp;""","""&amp;'pp01-25'!C4191&amp;""","""&amp;""""&amp;",""01 01 1969""")</f>
        <v/>
      </c>
    </row>
    <row r="4192" spans="1:1" x14ac:dyDescent="0.25">
      <c r="A4192" t="str">
        <f>IF('pp01-25'!D4192="","","""" &amp; 'pp01-25'!D4192 &amp;""","""&amp;'pp01-25'!B4192&amp;""","""&amp;'pp01-25'!C4192&amp;""","""&amp;""""&amp;",""01 01 1969""")</f>
        <v/>
      </c>
    </row>
    <row r="4193" spans="1:1" x14ac:dyDescent="0.25">
      <c r="A4193" t="str">
        <f>IF('pp01-25'!D4193="","","""" &amp; 'pp01-25'!D4193 &amp;""","""&amp;'pp01-25'!B4193&amp;""","""&amp;'pp01-25'!C4193&amp;""","""&amp;""""&amp;",""01 01 1969""")</f>
        <v/>
      </c>
    </row>
    <row r="4194" spans="1:1" x14ac:dyDescent="0.25">
      <c r="A4194" t="str">
        <f>IF('pp01-25'!D4194="","","""" &amp; 'pp01-25'!D4194 &amp;""","""&amp;'pp01-25'!B4194&amp;""","""&amp;'pp01-25'!C4194&amp;""","""&amp;""""&amp;",""01 01 1969""")</f>
        <v/>
      </c>
    </row>
    <row r="4195" spans="1:1" x14ac:dyDescent="0.25">
      <c r="A4195" t="str">
        <f>IF('pp01-25'!D4195="","","""" &amp; 'pp01-25'!D4195 &amp;""","""&amp;'pp01-25'!B4195&amp;""","""&amp;'pp01-25'!C4195&amp;""","""&amp;""""&amp;",""01 01 1969""")</f>
        <v/>
      </c>
    </row>
    <row r="4196" spans="1:1" x14ac:dyDescent="0.25">
      <c r="A4196" t="str">
        <f>IF('pp01-25'!D4196="","","""" &amp; 'pp01-25'!D4196 &amp;""","""&amp;'pp01-25'!B4196&amp;""","""&amp;'pp01-25'!C4196&amp;""","""&amp;""""&amp;",""01 01 1969""")</f>
        <v/>
      </c>
    </row>
    <row r="4197" spans="1:1" x14ac:dyDescent="0.25">
      <c r="A4197" t="str">
        <f>IF('pp01-25'!D4197="","","""" &amp; 'pp01-25'!D4197 &amp;""","""&amp;'pp01-25'!B4197&amp;""","""&amp;'pp01-25'!C4197&amp;""","""&amp;""""&amp;",""01 01 1969""")</f>
        <v/>
      </c>
    </row>
    <row r="4198" spans="1:1" x14ac:dyDescent="0.25">
      <c r="A4198" t="str">
        <f>IF('pp01-25'!D4198="","","""" &amp; 'pp01-25'!D4198 &amp;""","""&amp;'pp01-25'!B4198&amp;""","""&amp;'pp01-25'!C4198&amp;""","""&amp;""""&amp;",""01 01 1969""")</f>
        <v/>
      </c>
    </row>
    <row r="4199" spans="1:1" x14ac:dyDescent="0.25">
      <c r="A4199" t="str">
        <f>IF('pp01-25'!D4199="","","""" &amp; 'pp01-25'!D4199 &amp;""","""&amp;'pp01-25'!B4199&amp;""","""&amp;'pp01-25'!C4199&amp;""","""&amp;""""&amp;",""01 01 1969""")</f>
        <v/>
      </c>
    </row>
    <row r="4200" spans="1:1" x14ac:dyDescent="0.25">
      <c r="A4200" t="str">
        <f>IF('pp01-25'!D4200="","","""" &amp; 'pp01-25'!D4200 &amp;""","""&amp;'pp01-25'!B4200&amp;""","""&amp;'pp01-25'!C4200&amp;""","""&amp;""""&amp;",""01 01 1969""")</f>
        <v/>
      </c>
    </row>
    <row r="4201" spans="1:1" x14ac:dyDescent="0.25">
      <c r="A4201" t="str">
        <f>IF('pp01-25'!D4201="","","""" &amp; 'pp01-25'!D4201 &amp;""","""&amp;'pp01-25'!B4201&amp;""","""&amp;'pp01-25'!C4201&amp;""","""&amp;""""&amp;",""01 01 1969""")</f>
        <v/>
      </c>
    </row>
    <row r="4202" spans="1:1" x14ac:dyDescent="0.25">
      <c r="A4202" t="str">
        <f>IF('pp01-25'!D4202="","","""" &amp; 'pp01-25'!D4202 &amp;""","""&amp;'pp01-25'!B4202&amp;""","""&amp;'pp01-25'!C4202&amp;""","""&amp;""""&amp;",""01 01 1969""")</f>
        <v/>
      </c>
    </row>
    <row r="4203" spans="1:1" x14ac:dyDescent="0.25">
      <c r="A4203" t="str">
        <f>IF('pp01-25'!D4203="","","""" &amp; 'pp01-25'!D4203 &amp;""","""&amp;'pp01-25'!B4203&amp;""","""&amp;'pp01-25'!C4203&amp;""","""&amp;""""&amp;",""01 01 1969""")</f>
        <v/>
      </c>
    </row>
    <row r="4204" spans="1:1" x14ac:dyDescent="0.25">
      <c r="A4204" t="str">
        <f>IF('pp01-25'!D4204="","","""" &amp; 'pp01-25'!D4204 &amp;""","""&amp;'pp01-25'!B4204&amp;""","""&amp;'pp01-25'!C4204&amp;""","""&amp;""""&amp;",""01 01 1969""")</f>
        <v/>
      </c>
    </row>
    <row r="4205" spans="1:1" x14ac:dyDescent="0.25">
      <c r="A4205" t="str">
        <f>IF('pp01-25'!D4205="","","""" &amp; 'pp01-25'!D4205 &amp;""","""&amp;'pp01-25'!B4205&amp;""","""&amp;'pp01-25'!C4205&amp;""","""&amp;""""&amp;",""01 01 1969""")</f>
        <v/>
      </c>
    </row>
    <row r="4206" spans="1:1" x14ac:dyDescent="0.25">
      <c r="A4206" t="str">
        <f>IF('pp01-25'!D4206="","","""" &amp; 'pp01-25'!D4206 &amp;""","""&amp;'pp01-25'!B4206&amp;""","""&amp;'pp01-25'!C4206&amp;""","""&amp;""""&amp;",""01 01 1969""")</f>
        <v/>
      </c>
    </row>
    <row r="4207" spans="1:1" x14ac:dyDescent="0.25">
      <c r="A4207" t="str">
        <f>IF('pp01-25'!D4207="","","""" &amp; 'pp01-25'!D4207 &amp;""","""&amp;'pp01-25'!B4207&amp;""","""&amp;'pp01-25'!C4207&amp;""","""&amp;""""&amp;",""01 01 1969""")</f>
        <v/>
      </c>
    </row>
    <row r="4208" spans="1:1" x14ac:dyDescent="0.25">
      <c r="A4208" t="str">
        <f>IF('pp01-25'!D4208="","","""" &amp; 'pp01-25'!D4208 &amp;""","""&amp;'pp01-25'!B4208&amp;""","""&amp;'pp01-25'!C4208&amp;""","""&amp;""""&amp;",""01 01 1969""")</f>
        <v/>
      </c>
    </row>
    <row r="4209" spans="1:1" x14ac:dyDescent="0.25">
      <c r="A4209" t="str">
        <f>IF('pp01-25'!D4209="","","""" &amp; 'pp01-25'!D4209 &amp;""","""&amp;'pp01-25'!B4209&amp;""","""&amp;'pp01-25'!C4209&amp;""","""&amp;""""&amp;",""01 01 1969""")</f>
        <v/>
      </c>
    </row>
    <row r="4210" spans="1:1" x14ac:dyDescent="0.25">
      <c r="A4210" t="str">
        <f>IF('pp01-25'!D4210="","","""" &amp; 'pp01-25'!D4210 &amp;""","""&amp;'pp01-25'!B4210&amp;""","""&amp;'pp01-25'!C4210&amp;""","""&amp;""""&amp;",""01 01 1969""")</f>
        <v/>
      </c>
    </row>
    <row r="4211" spans="1:1" x14ac:dyDescent="0.25">
      <c r="A4211" t="str">
        <f>IF('pp01-25'!D4211="","","""" &amp; 'pp01-25'!D4211 &amp;""","""&amp;'pp01-25'!B4211&amp;""","""&amp;'pp01-25'!C4211&amp;""","""&amp;""""&amp;",""01 01 1969""")</f>
        <v/>
      </c>
    </row>
    <row r="4212" spans="1:1" x14ac:dyDescent="0.25">
      <c r="A4212" t="str">
        <f>IF('pp01-25'!D4212="","","""" &amp; 'pp01-25'!D4212 &amp;""","""&amp;'pp01-25'!B4212&amp;""","""&amp;'pp01-25'!C4212&amp;""","""&amp;""""&amp;",""01 01 1969""")</f>
        <v/>
      </c>
    </row>
    <row r="4213" spans="1:1" x14ac:dyDescent="0.25">
      <c r="A4213" t="str">
        <f>IF('pp01-25'!D4213="","","""" &amp; 'pp01-25'!D4213 &amp;""","""&amp;'pp01-25'!B4213&amp;""","""&amp;'pp01-25'!C4213&amp;""","""&amp;""""&amp;",""01 01 1969""")</f>
        <v/>
      </c>
    </row>
    <row r="4214" spans="1:1" x14ac:dyDescent="0.25">
      <c r="A4214" t="str">
        <f>IF('pp01-25'!D4214="","","""" &amp; 'pp01-25'!D4214 &amp;""","""&amp;'pp01-25'!B4214&amp;""","""&amp;'pp01-25'!C4214&amp;""","""&amp;""""&amp;",""01 01 1969""")</f>
        <v/>
      </c>
    </row>
    <row r="4215" spans="1:1" x14ac:dyDescent="0.25">
      <c r="A4215" t="str">
        <f>IF('pp01-25'!D4215="","","""" &amp; 'pp01-25'!D4215 &amp;""","""&amp;'pp01-25'!B4215&amp;""","""&amp;'pp01-25'!C4215&amp;""","""&amp;""""&amp;",""01 01 1969""")</f>
        <v/>
      </c>
    </row>
    <row r="4216" spans="1:1" x14ac:dyDescent="0.25">
      <c r="A4216" t="str">
        <f>IF('pp01-25'!D4216="","","""" &amp; 'pp01-25'!D4216 &amp;""","""&amp;'pp01-25'!B4216&amp;""","""&amp;'pp01-25'!C4216&amp;""","""&amp;""""&amp;",""01 01 1969""")</f>
        <v/>
      </c>
    </row>
    <row r="4217" spans="1:1" x14ac:dyDescent="0.25">
      <c r="A4217" t="str">
        <f>IF('pp01-25'!D4217="","","""" &amp; 'pp01-25'!D4217 &amp;""","""&amp;'pp01-25'!B4217&amp;""","""&amp;'pp01-25'!C4217&amp;""","""&amp;""""&amp;",""01 01 1969""")</f>
        <v/>
      </c>
    </row>
    <row r="4218" spans="1:1" x14ac:dyDescent="0.25">
      <c r="A4218" t="str">
        <f>IF('pp01-25'!D4218="","","""" &amp; 'pp01-25'!D4218 &amp;""","""&amp;'pp01-25'!B4218&amp;""","""&amp;'pp01-25'!C4218&amp;""","""&amp;""""&amp;",""01 01 1969""")</f>
        <v/>
      </c>
    </row>
    <row r="4219" spans="1:1" x14ac:dyDescent="0.25">
      <c r="A4219" t="str">
        <f>IF('pp01-25'!D4219="","","""" &amp; 'pp01-25'!D4219 &amp;""","""&amp;'pp01-25'!B4219&amp;""","""&amp;'pp01-25'!C4219&amp;""","""&amp;""""&amp;",""01 01 1969""")</f>
        <v/>
      </c>
    </row>
    <row r="4220" spans="1:1" x14ac:dyDescent="0.25">
      <c r="A4220" t="str">
        <f>IF('pp01-25'!D4220="","","""" &amp; 'pp01-25'!D4220 &amp;""","""&amp;'pp01-25'!B4220&amp;""","""&amp;'pp01-25'!C4220&amp;""","""&amp;""""&amp;",""01 01 1969""")</f>
        <v/>
      </c>
    </row>
    <row r="4221" spans="1:1" x14ac:dyDescent="0.25">
      <c r="A4221" t="str">
        <f>IF('pp01-25'!D4221="","","""" &amp; 'pp01-25'!D4221 &amp;""","""&amp;'pp01-25'!B4221&amp;""","""&amp;'pp01-25'!C4221&amp;""","""&amp;""""&amp;",""01 01 1969""")</f>
        <v/>
      </c>
    </row>
    <row r="4222" spans="1:1" x14ac:dyDescent="0.25">
      <c r="A4222" t="str">
        <f>IF('pp01-25'!D4222="","","""" &amp; 'pp01-25'!D4222 &amp;""","""&amp;'pp01-25'!B4222&amp;""","""&amp;'pp01-25'!C4222&amp;""","""&amp;""""&amp;",""01 01 1969""")</f>
        <v/>
      </c>
    </row>
    <row r="4223" spans="1:1" x14ac:dyDescent="0.25">
      <c r="A4223" t="str">
        <f>IF('pp01-25'!D4223="","","""" &amp; 'pp01-25'!D4223 &amp;""","""&amp;'pp01-25'!B4223&amp;""","""&amp;'pp01-25'!C4223&amp;""","""&amp;""""&amp;",""01 01 1969""")</f>
        <v/>
      </c>
    </row>
    <row r="4224" spans="1:1" x14ac:dyDescent="0.25">
      <c r="A4224" t="str">
        <f>IF('pp01-25'!D4224="","","""" &amp; 'pp01-25'!D4224 &amp;""","""&amp;'pp01-25'!B4224&amp;""","""&amp;'pp01-25'!C4224&amp;""","""&amp;""""&amp;",""01 01 1969""")</f>
        <v/>
      </c>
    </row>
    <row r="4225" spans="1:1" x14ac:dyDescent="0.25">
      <c r="A4225" t="str">
        <f>IF('pp01-25'!D4225="","","""" &amp; 'pp01-25'!D4225 &amp;""","""&amp;'pp01-25'!B4225&amp;""","""&amp;'pp01-25'!C4225&amp;""","""&amp;""""&amp;",""01 01 1969""")</f>
        <v/>
      </c>
    </row>
    <row r="4226" spans="1:1" x14ac:dyDescent="0.25">
      <c r="A4226" t="str">
        <f>IF('pp01-25'!D4226="","","""" &amp; 'pp01-25'!D4226 &amp;""","""&amp;'pp01-25'!B4226&amp;""","""&amp;'pp01-25'!C4226&amp;""","""&amp;""""&amp;",""01 01 1969""")</f>
        <v/>
      </c>
    </row>
    <row r="4227" spans="1:1" x14ac:dyDescent="0.25">
      <c r="A4227" t="str">
        <f>IF('pp01-25'!D4227="","","""" &amp; 'pp01-25'!D4227 &amp;""","""&amp;'pp01-25'!B4227&amp;""","""&amp;'pp01-25'!C4227&amp;""","""&amp;""""&amp;",""01 01 1969""")</f>
        <v/>
      </c>
    </row>
    <row r="4228" spans="1:1" x14ac:dyDescent="0.25">
      <c r="A4228" t="str">
        <f>IF('pp01-25'!D4228="","","""" &amp; 'pp01-25'!D4228 &amp;""","""&amp;'pp01-25'!B4228&amp;""","""&amp;'pp01-25'!C4228&amp;""","""&amp;""""&amp;",""01 01 1969""")</f>
        <v/>
      </c>
    </row>
    <row r="4229" spans="1:1" x14ac:dyDescent="0.25">
      <c r="A4229" t="str">
        <f>IF('pp01-25'!D4229="","","""" &amp; 'pp01-25'!D4229 &amp;""","""&amp;'pp01-25'!B4229&amp;""","""&amp;'pp01-25'!C4229&amp;""","""&amp;""""&amp;",""01 01 1969""")</f>
        <v/>
      </c>
    </row>
    <row r="4230" spans="1:1" x14ac:dyDescent="0.25">
      <c r="A4230" t="str">
        <f>IF('pp01-25'!D4230="","","""" &amp; 'pp01-25'!D4230 &amp;""","""&amp;'pp01-25'!B4230&amp;""","""&amp;'pp01-25'!C4230&amp;""","""&amp;""""&amp;",""01 01 1969""")</f>
        <v/>
      </c>
    </row>
    <row r="4231" spans="1:1" x14ac:dyDescent="0.25">
      <c r="A4231" t="str">
        <f>IF('pp01-25'!D4231="","","""" &amp; 'pp01-25'!D4231 &amp;""","""&amp;'pp01-25'!B4231&amp;""","""&amp;'pp01-25'!C4231&amp;""","""&amp;""""&amp;",""01 01 1969""")</f>
        <v/>
      </c>
    </row>
    <row r="4232" spans="1:1" x14ac:dyDescent="0.25">
      <c r="A4232" t="str">
        <f>IF('pp01-25'!D4232="","","""" &amp; 'pp01-25'!D4232 &amp;""","""&amp;'pp01-25'!B4232&amp;""","""&amp;'pp01-25'!C4232&amp;""","""&amp;""""&amp;",""01 01 1969""")</f>
        <v/>
      </c>
    </row>
    <row r="4233" spans="1:1" x14ac:dyDescent="0.25">
      <c r="A4233" t="str">
        <f>IF('pp01-25'!D4233="","","""" &amp; 'pp01-25'!D4233 &amp;""","""&amp;'pp01-25'!B4233&amp;""","""&amp;'pp01-25'!C4233&amp;""","""&amp;""""&amp;",""01 01 1969""")</f>
        <v/>
      </c>
    </row>
    <row r="4234" spans="1:1" x14ac:dyDescent="0.25">
      <c r="A4234" t="str">
        <f>IF('pp01-25'!D4234="","","""" &amp; 'pp01-25'!D4234 &amp;""","""&amp;'pp01-25'!B4234&amp;""","""&amp;'pp01-25'!C4234&amp;""","""&amp;""""&amp;",""01 01 1969""")</f>
        <v/>
      </c>
    </row>
    <row r="4235" spans="1:1" x14ac:dyDescent="0.25">
      <c r="A4235" t="str">
        <f>IF('pp01-25'!D4235="","","""" &amp; 'pp01-25'!D4235 &amp;""","""&amp;'pp01-25'!B4235&amp;""","""&amp;'pp01-25'!C4235&amp;""","""&amp;""""&amp;",""01 01 1969""")</f>
        <v/>
      </c>
    </row>
    <row r="4236" spans="1:1" x14ac:dyDescent="0.25">
      <c r="A4236" t="str">
        <f>IF('pp01-25'!D4236="","","""" &amp; 'pp01-25'!D4236 &amp;""","""&amp;'pp01-25'!B4236&amp;""","""&amp;'pp01-25'!C4236&amp;""","""&amp;""""&amp;",""01 01 1969""")</f>
        <v/>
      </c>
    </row>
    <row r="4237" spans="1:1" x14ac:dyDescent="0.25">
      <c r="A4237" t="str">
        <f>IF('pp01-25'!D4237="","","""" &amp; 'pp01-25'!D4237 &amp;""","""&amp;'pp01-25'!B4237&amp;""","""&amp;'pp01-25'!C4237&amp;""","""&amp;""""&amp;",""01 01 1969""")</f>
        <v/>
      </c>
    </row>
    <row r="4238" spans="1:1" x14ac:dyDescent="0.25">
      <c r="A4238" t="str">
        <f>IF('pp01-25'!D4238="","","""" &amp; 'pp01-25'!D4238 &amp;""","""&amp;'pp01-25'!B4238&amp;""","""&amp;'pp01-25'!C4238&amp;""","""&amp;""""&amp;",""01 01 1969""")</f>
        <v/>
      </c>
    </row>
    <row r="4239" spans="1:1" x14ac:dyDescent="0.25">
      <c r="A4239" t="str">
        <f>IF('pp01-25'!D4239="","","""" &amp; 'pp01-25'!D4239 &amp;""","""&amp;'pp01-25'!B4239&amp;""","""&amp;'pp01-25'!C4239&amp;""","""&amp;""""&amp;",""01 01 1969""")</f>
        <v/>
      </c>
    </row>
    <row r="4240" spans="1:1" x14ac:dyDescent="0.25">
      <c r="A4240" t="str">
        <f>IF('pp01-25'!D4240="","","""" &amp; 'pp01-25'!D4240 &amp;""","""&amp;'pp01-25'!B4240&amp;""","""&amp;'pp01-25'!C4240&amp;""","""&amp;""""&amp;",""01 01 1969""")</f>
        <v/>
      </c>
    </row>
    <row r="4241" spans="1:1" x14ac:dyDescent="0.25">
      <c r="A4241" t="str">
        <f>IF('pp01-25'!D4241="","","""" &amp; 'pp01-25'!D4241 &amp;""","""&amp;'pp01-25'!B4241&amp;""","""&amp;'pp01-25'!C4241&amp;""","""&amp;""""&amp;",""01 01 1969""")</f>
        <v/>
      </c>
    </row>
    <row r="4242" spans="1:1" x14ac:dyDescent="0.25">
      <c r="A4242" t="str">
        <f>IF('pp01-25'!D4242="","","""" &amp; 'pp01-25'!D4242 &amp;""","""&amp;'pp01-25'!B4242&amp;""","""&amp;'pp01-25'!C4242&amp;""","""&amp;""""&amp;",""01 01 1969""")</f>
        <v/>
      </c>
    </row>
    <row r="4243" spans="1:1" x14ac:dyDescent="0.25">
      <c r="A4243" t="str">
        <f>IF('pp01-25'!D4243="","","""" &amp; 'pp01-25'!D4243 &amp;""","""&amp;'pp01-25'!B4243&amp;""","""&amp;'pp01-25'!C4243&amp;""","""&amp;""""&amp;",""01 01 1969""")</f>
        <v/>
      </c>
    </row>
    <row r="4244" spans="1:1" x14ac:dyDescent="0.25">
      <c r="A4244" t="str">
        <f>IF('pp01-25'!D4244="","","""" &amp; 'pp01-25'!D4244 &amp;""","""&amp;'pp01-25'!B4244&amp;""","""&amp;'pp01-25'!C4244&amp;""","""&amp;""""&amp;",""01 01 1969""")</f>
        <v/>
      </c>
    </row>
    <row r="4245" spans="1:1" x14ac:dyDescent="0.25">
      <c r="A4245" t="str">
        <f>IF('pp01-25'!D4245="","","""" &amp; 'pp01-25'!D4245 &amp;""","""&amp;'pp01-25'!B4245&amp;""","""&amp;'pp01-25'!C4245&amp;""","""&amp;""""&amp;",""01 01 1969""")</f>
        <v/>
      </c>
    </row>
    <row r="4246" spans="1:1" x14ac:dyDescent="0.25">
      <c r="A4246" t="str">
        <f>IF('pp01-25'!D4246="","","""" &amp; 'pp01-25'!D4246 &amp;""","""&amp;'pp01-25'!B4246&amp;""","""&amp;'pp01-25'!C4246&amp;""","""&amp;""""&amp;",""01 01 1969""")</f>
        <v/>
      </c>
    </row>
    <row r="4247" spans="1:1" x14ac:dyDescent="0.25">
      <c r="A4247" t="str">
        <f>IF('pp01-25'!D4247="","","""" &amp; 'pp01-25'!D4247 &amp;""","""&amp;'pp01-25'!B4247&amp;""","""&amp;'pp01-25'!C4247&amp;""","""&amp;""""&amp;",""01 01 1969""")</f>
        <v/>
      </c>
    </row>
    <row r="4248" spans="1:1" x14ac:dyDescent="0.25">
      <c r="A4248" t="str">
        <f>IF('pp01-25'!D4248="","","""" &amp; 'pp01-25'!D4248 &amp;""","""&amp;'pp01-25'!B4248&amp;""","""&amp;'pp01-25'!C4248&amp;""","""&amp;""""&amp;",""01 01 1969""")</f>
        <v/>
      </c>
    </row>
    <row r="4249" spans="1:1" x14ac:dyDescent="0.25">
      <c r="A4249" t="str">
        <f>IF('pp01-25'!D4249="","","""" &amp; 'pp01-25'!D4249 &amp;""","""&amp;'pp01-25'!B4249&amp;""","""&amp;'pp01-25'!C4249&amp;""","""&amp;""""&amp;",""01 01 1969""")</f>
        <v/>
      </c>
    </row>
    <row r="4250" spans="1:1" x14ac:dyDescent="0.25">
      <c r="A4250" t="str">
        <f>IF('pp01-25'!D4250="","","""" &amp; 'pp01-25'!D4250 &amp;""","""&amp;'pp01-25'!B4250&amp;""","""&amp;'pp01-25'!C4250&amp;""","""&amp;""""&amp;",""01 01 1969""")</f>
        <v/>
      </c>
    </row>
    <row r="4251" spans="1:1" x14ac:dyDescent="0.25">
      <c r="A4251" t="str">
        <f>IF('pp01-25'!D4251="","","""" &amp; 'pp01-25'!D4251 &amp;""","""&amp;'pp01-25'!B4251&amp;""","""&amp;'pp01-25'!C4251&amp;""","""&amp;""""&amp;",""01 01 1969""")</f>
        <v/>
      </c>
    </row>
    <row r="4252" spans="1:1" x14ac:dyDescent="0.25">
      <c r="A4252" t="str">
        <f>IF('pp01-25'!D4252="","","""" &amp; 'pp01-25'!D4252 &amp;""","""&amp;'pp01-25'!B4252&amp;""","""&amp;'pp01-25'!C4252&amp;""","""&amp;""""&amp;",""01 01 1969""")</f>
        <v/>
      </c>
    </row>
    <row r="4253" spans="1:1" x14ac:dyDescent="0.25">
      <c r="A4253" t="str">
        <f>IF('pp01-25'!D4253="","","""" &amp; 'pp01-25'!D4253 &amp;""","""&amp;'pp01-25'!B4253&amp;""","""&amp;'pp01-25'!C4253&amp;""","""&amp;""""&amp;",""01 01 1969""")</f>
        <v/>
      </c>
    </row>
    <row r="4254" spans="1:1" x14ac:dyDescent="0.25">
      <c r="A4254" t="str">
        <f>IF('pp01-25'!D4254="","","""" &amp; 'pp01-25'!D4254 &amp;""","""&amp;'pp01-25'!B4254&amp;""","""&amp;'pp01-25'!C4254&amp;""","""&amp;""""&amp;",""01 01 1969""")</f>
        <v/>
      </c>
    </row>
    <row r="4255" spans="1:1" x14ac:dyDescent="0.25">
      <c r="A4255" t="str">
        <f>IF('pp01-25'!D4255="","","""" &amp; 'pp01-25'!D4255 &amp;""","""&amp;'pp01-25'!B4255&amp;""","""&amp;'pp01-25'!C4255&amp;""","""&amp;""""&amp;",""01 01 1969""")</f>
        <v/>
      </c>
    </row>
    <row r="4256" spans="1:1" x14ac:dyDescent="0.25">
      <c r="A4256" t="str">
        <f>IF('pp01-25'!D4256="","","""" &amp; 'pp01-25'!D4256 &amp;""","""&amp;'pp01-25'!B4256&amp;""","""&amp;'pp01-25'!C4256&amp;""","""&amp;""""&amp;",""01 01 1969""")</f>
        <v/>
      </c>
    </row>
    <row r="4257" spans="1:1" x14ac:dyDescent="0.25">
      <c r="A4257" t="str">
        <f>IF('pp01-25'!D4257="","","""" &amp; 'pp01-25'!D4257 &amp;""","""&amp;'pp01-25'!B4257&amp;""","""&amp;'pp01-25'!C4257&amp;""","""&amp;""""&amp;",""01 01 1969""")</f>
        <v/>
      </c>
    </row>
    <row r="4258" spans="1:1" x14ac:dyDescent="0.25">
      <c r="A4258" t="str">
        <f>IF('pp01-25'!D4258="","","""" &amp; 'pp01-25'!D4258 &amp;""","""&amp;'pp01-25'!B4258&amp;""","""&amp;'pp01-25'!C4258&amp;""","""&amp;""""&amp;",""01 01 1969""")</f>
        <v/>
      </c>
    </row>
    <row r="4259" spans="1:1" x14ac:dyDescent="0.25">
      <c r="A4259" t="str">
        <f>IF('pp01-25'!D4259="","","""" &amp; 'pp01-25'!D4259 &amp;""","""&amp;'pp01-25'!B4259&amp;""","""&amp;'pp01-25'!C4259&amp;""","""&amp;""""&amp;",""01 01 1969""")</f>
        <v/>
      </c>
    </row>
    <row r="4260" spans="1:1" x14ac:dyDescent="0.25">
      <c r="A4260" t="str">
        <f>IF('pp01-25'!D4260="","","""" &amp; 'pp01-25'!D4260 &amp;""","""&amp;'pp01-25'!B4260&amp;""","""&amp;'pp01-25'!C4260&amp;""","""&amp;""""&amp;",""01 01 1969""")</f>
        <v/>
      </c>
    </row>
    <row r="4261" spans="1:1" x14ac:dyDescent="0.25">
      <c r="A4261" t="str">
        <f>IF('pp01-25'!D4261="","","""" &amp; 'pp01-25'!D4261 &amp;""","""&amp;'pp01-25'!B4261&amp;""","""&amp;'pp01-25'!C4261&amp;""","""&amp;""""&amp;",""01 01 1969""")</f>
        <v/>
      </c>
    </row>
    <row r="4262" spans="1:1" x14ac:dyDescent="0.25">
      <c r="A4262" t="str">
        <f>IF('pp01-25'!D4262="","","""" &amp; 'pp01-25'!D4262 &amp;""","""&amp;'pp01-25'!B4262&amp;""","""&amp;'pp01-25'!C4262&amp;""","""&amp;""""&amp;",""01 01 1969""")</f>
        <v/>
      </c>
    </row>
    <row r="4263" spans="1:1" x14ac:dyDescent="0.25">
      <c r="A4263" t="str">
        <f>IF('pp01-25'!D4263="","","""" &amp; 'pp01-25'!D4263 &amp;""","""&amp;'pp01-25'!B4263&amp;""","""&amp;'pp01-25'!C4263&amp;""","""&amp;""""&amp;",""01 01 1969""")</f>
        <v/>
      </c>
    </row>
    <row r="4264" spans="1:1" x14ac:dyDescent="0.25">
      <c r="A4264" t="str">
        <f>IF('pp01-25'!D4264="","","""" &amp; 'pp01-25'!D4264 &amp;""","""&amp;'pp01-25'!B4264&amp;""","""&amp;'pp01-25'!C4264&amp;""","""&amp;""""&amp;",""01 01 1969""")</f>
        <v/>
      </c>
    </row>
    <row r="4265" spans="1:1" x14ac:dyDescent="0.25">
      <c r="A4265" t="str">
        <f>IF('pp01-25'!D4265="","","""" &amp; 'pp01-25'!D4265 &amp;""","""&amp;'pp01-25'!B4265&amp;""","""&amp;'pp01-25'!C4265&amp;""","""&amp;""""&amp;",""01 01 1969""")</f>
        <v/>
      </c>
    </row>
    <row r="4266" spans="1:1" x14ac:dyDescent="0.25">
      <c r="A4266" t="str">
        <f>IF('pp01-25'!D4266="","","""" &amp; 'pp01-25'!D4266 &amp;""","""&amp;'pp01-25'!B4266&amp;""","""&amp;'pp01-25'!C4266&amp;""","""&amp;""""&amp;",""01 01 1969""")</f>
        <v/>
      </c>
    </row>
    <row r="4267" spans="1:1" x14ac:dyDescent="0.25">
      <c r="A4267" t="str">
        <f>IF('pp01-25'!D4267="","","""" &amp; 'pp01-25'!D4267 &amp;""","""&amp;'pp01-25'!B4267&amp;""","""&amp;'pp01-25'!C4267&amp;""","""&amp;""""&amp;",""01 01 1969""")</f>
        <v/>
      </c>
    </row>
    <row r="4268" spans="1:1" x14ac:dyDescent="0.25">
      <c r="A4268" t="str">
        <f>IF('pp01-25'!D4268="","","""" &amp; 'pp01-25'!D4268 &amp;""","""&amp;'pp01-25'!B4268&amp;""","""&amp;'pp01-25'!C4268&amp;""","""&amp;""""&amp;",""01 01 1969""")</f>
        <v/>
      </c>
    </row>
    <row r="4269" spans="1:1" x14ac:dyDescent="0.25">
      <c r="A4269" t="str">
        <f>IF('pp01-25'!D4269="","","""" &amp; 'pp01-25'!D4269 &amp;""","""&amp;'pp01-25'!B4269&amp;""","""&amp;'pp01-25'!C4269&amp;""","""&amp;""""&amp;",""01 01 1969""")</f>
        <v/>
      </c>
    </row>
    <row r="4270" spans="1:1" x14ac:dyDescent="0.25">
      <c r="A4270" t="str">
        <f>IF('pp01-25'!D4270="","","""" &amp; 'pp01-25'!D4270 &amp;""","""&amp;'pp01-25'!B4270&amp;""","""&amp;'pp01-25'!C4270&amp;""","""&amp;""""&amp;",""01 01 1969""")</f>
        <v/>
      </c>
    </row>
    <row r="4271" spans="1:1" x14ac:dyDescent="0.25">
      <c r="A4271" t="str">
        <f>IF('pp01-25'!D4271="","","""" &amp; 'pp01-25'!D4271 &amp;""","""&amp;'pp01-25'!B4271&amp;""","""&amp;'pp01-25'!C4271&amp;""","""&amp;""""&amp;",""01 01 1969""")</f>
        <v/>
      </c>
    </row>
    <row r="4272" spans="1:1" x14ac:dyDescent="0.25">
      <c r="A4272" t="str">
        <f>IF('pp01-25'!D4272="","","""" &amp; 'pp01-25'!D4272 &amp;""","""&amp;'pp01-25'!B4272&amp;""","""&amp;'pp01-25'!C4272&amp;""","""&amp;""""&amp;",""01 01 1969""")</f>
        <v/>
      </c>
    </row>
    <row r="4273" spans="1:1" x14ac:dyDescent="0.25">
      <c r="A4273" t="str">
        <f>IF('pp01-25'!D4273="","","""" &amp; 'pp01-25'!D4273 &amp;""","""&amp;'pp01-25'!B4273&amp;""","""&amp;'pp01-25'!C4273&amp;""","""&amp;""""&amp;",""01 01 1969""")</f>
        <v/>
      </c>
    </row>
    <row r="4274" spans="1:1" x14ac:dyDescent="0.25">
      <c r="A4274" t="str">
        <f>IF('pp01-25'!D4274="","","""" &amp; 'pp01-25'!D4274 &amp;""","""&amp;'pp01-25'!B4274&amp;""","""&amp;'pp01-25'!C4274&amp;""","""&amp;""""&amp;",""01 01 1969""")</f>
        <v/>
      </c>
    </row>
    <row r="4275" spans="1:1" x14ac:dyDescent="0.25">
      <c r="A4275" t="str">
        <f>IF('pp01-25'!D4275="","","""" &amp; 'pp01-25'!D4275 &amp;""","""&amp;'pp01-25'!B4275&amp;""","""&amp;'pp01-25'!C4275&amp;""","""&amp;""""&amp;",""01 01 1969""")</f>
        <v/>
      </c>
    </row>
    <row r="4276" spans="1:1" x14ac:dyDescent="0.25">
      <c r="A4276" t="str">
        <f>IF('pp01-25'!D4276="","","""" &amp; 'pp01-25'!D4276 &amp;""","""&amp;'pp01-25'!B4276&amp;""","""&amp;'pp01-25'!C4276&amp;""","""&amp;""""&amp;",""01 01 1969""")</f>
        <v/>
      </c>
    </row>
    <row r="4277" spans="1:1" x14ac:dyDescent="0.25">
      <c r="A4277" t="str">
        <f>IF('pp01-25'!D4277="","","""" &amp; 'pp01-25'!D4277 &amp;""","""&amp;'pp01-25'!B4277&amp;""","""&amp;'pp01-25'!C4277&amp;""","""&amp;""""&amp;",""01 01 1969""")</f>
        <v/>
      </c>
    </row>
    <row r="4278" spans="1:1" x14ac:dyDescent="0.25">
      <c r="A4278" t="str">
        <f>IF('pp01-25'!D4278="","","""" &amp; 'pp01-25'!D4278 &amp;""","""&amp;'pp01-25'!B4278&amp;""","""&amp;'pp01-25'!C4278&amp;""","""&amp;""""&amp;",""01 01 1969""")</f>
        <v/>
      </c>
    </row>
    <row r="4279" spans="1:1" x14ac:dyDescent="0.25">
      <c r="A4279" t="str">
        <f>IF('pp01-25'!D4279="","","""" &amp; 'pp01-25'!D4279 &amp;""","""&amp;'pp01-25'!B4279&amp;""","""&amp;'pp01-25'!C4279&amp;""","""&amp;""""&amp;",""01 01 1969""")</f>
        <v/>
      </c>
    </row>
    <row r="4280" spans="1:1" x14ac:dyDescent="0.25">
      <c r="A4280" t="str">
        <f>IF('pp01-25'!D4280="","","""" &amp; 'pp01-25'!D4280 &amp;""","""&amp;'pp01-25'!B4280&amp;""","""&amp;'pp01-25'!C4280&amp;""","""&amp;""""&amp;",""01 01 1969""")</f>
        <v/>
      </c>
    </row>
    <row r="4281" spans="1:1" x14ac:dyDescent="0.25">
      <c r="A4281" t="str">
        <f>IF('pp01-25'!D4281="","","""" &amp; 'pp01-25'!D4281 &amp;""","""&amp;'pp01-25'!B4281&amp;""","""&amp;'pp01-25'!C4281&amp;""","""&amp;""""&amp;",""01 01 1969""")</f>
        <v/>
      </c>
    </row>
    <row r="4282" spans="1:1" x14ac:dyDescent="0.25">
      <c r="A4282" t="str">
        <f>IF('pp01-25'!D4282="","","""" &amp; 'pp01-25'!D4282 &amp;""","""&amp;'pp01-25'!B4282&amp;""","""&amp;'pp01-25'!C4282&amp;""","""&amp;""""&amp;",""01 01 1969""")</f>
        <v/>
      </c>
    </row>
    <row r="4283" spans="1:1" x14ac:dyDescent="0.25">
      <c r="A4283" t="str">
        <f>IF('pp01-25'!D4283="","","""" &amp; 'pp01-25'!D4283 &amp;""","""&amp;'pp01-25'!B4283&amp;""","""&amp;'pp01-25'!C4283&amp;""","""&amp;""""&amp;",""01 01 1969""")</f>
        <v/>
      </c>
    </row>
    <row r="4284" spans="1:1" x14ac:dyDescent="0.25">
      <c r="A4284" t="str">
        <f>IF('pp01-25'!D4284="","","""" &amp; 'pp01-25'!D4284 &amp;""","""&amp;'pp01-25'!B4284&amp;""","""&amp;'pp01-25'!C4284&amp;""","""&amp;""""&amp;",""01 01 1969""")</f>
        <v/>
      </c>
    </row>
    <row r="4285" spans="1:1" x14ac:dyDescent="0.25">
      <c r="A4285" t="str">
        <f>IF('pp01-25'!D4285="","","""" &amp; 'pp01-25'!D4285 &amp;""","""&amp;'pp01-25'!B4285&amp;""","""&amp;'pp01-25'!C4285&amp;""","""&amp;""""&amp;",""01 01 1969""")</f>
        <v/>
      </c>
    </row>
    <row r="4286" spans="1:1" x14ac:dyDescent="0.25">
      <c r="A4286" t="str">
        <f>IF('pp01-25'!D4286="","","""" &amp; 'pp01-25'!D4286 &amp;""","""&amp;'pp01-25'!B4286&amp;""","""&amp;'pp01-25'!C4286&amp;""","""&amp;""""&amp;",""01 01 1969""")</f>
        <v/>
      </c>
    </row>
    <row r="4287" spans="1:1" x14ac:dyDescent="0.25">
      <c r="A4287" t="str">
        <f>IF('pp01-25'!D4287="","","""" &amp; 'pp01-25'!D4287 &amp;""","""&amp;'pp01-25'!B4287&amp;""","""&amp;'pp01-25'!C4287&amp;""","""&amp;""""&amp;",""01 01 1969""")</f>
        <v/>
      </c>
    </row>
    <row r="4288" spans="1:1" x14ac:dyDescent="0.25">
      <c r="A4288" t="str">
        <f>IF('pp01-25'!D4288="","","""" &amp; 'pp01-25'!D4288 &amp;""","""&amp;'pp01-25'!B4288&amp;""","""&amp;'pp01-25'!C4288&amp;""","""&amp;""""&amp;",""01 01 1969""")</f>
        <v/>
      </c>
    </row>
    <row r="4289" spans="1:1" x14ac:dyDescent="0.25">
      <c r="A4289" t="str">
        <f>IF('pp01-25'!D4289="","","""" &amp; 'pp01-25'!D4289 &amp;""","""&amp;'pp01-25'!B4289&amp;""","""&amp;'pp01-25'!C4289&amp;""","""&amp;""""&amp;",""01 01 1969""")</f>
        <v/>
      </c>
    </row>
    <row r="4290" spans="1:1" x14ac:dyDescent="0.25">
      <c r="A4290" t="str">
        <f>IF('pp01-25'!D4290="","","""" &amp; 'pp01-25'!D4290 &amp;""","""&amp;'pp01-25'!B4290&amp;""","""&amp;'pp01-25'!C4290&amp;""","""&amp;""""&amp;",""01 01 1969""")</f>
        <v/>
      </c>
    </row>
    <row r="4291" spans="1:1" x14ac:dyDescent="0.25">
      <c r="A4291" t="str">
        <f>IF('pp01-25'!D4291="","","""" &amp; 'pp01-25'!D4291 &amp;""","""&amp;'pp01-25'!B4291&amp;""","""&amp;'pp01-25'!C4291&amp;""","""&amp;""""&amp;",""01 01 1969""")</f>
        <v/>
      </c>
    </row>
    <row r="4292" spans="1:1" x14ac:dyDescent="0.25">
      <c r="A4292" t="str">
        <f>IF('pp01-25'!D4292="","","""" &amp; 'pp01-25'!D4292 &amp;""","""&amp;'pp01-25'!B4292&amp;""","""&amp;'pp01-25'!C4292&amp;""","""&amp;""""&amp;",""01 01 1969""")</f>
        <v/>
      </c>
    </row>
    <row r="4293" spans="1:1" x14ac:dyDescent="0.25">
      <c r="A4293" t="str">
        <f>IF('pp01-25'!D4293="","","""" &amp; 'pp01-25'!D4293 &amp;""","""&amp;'pp01-25'!B4293&amp;""","""&amp;'pp01-25'!C4293&amp;""","""&amp;""""&amp;",""01 01 1969""")</f>
        <v/>
      </c>
    </row>
    <row r="4294" spans="1:1" x14ac:dyDescent="0.25">
      <c r="A4294" t="str">
        <f>IF('pp01-25'!D4294="","","""" &amp; 'pp01-25'!D4294 &amp;""","""&amp;'pp01-25'!B4294&amp;""","""&amp;'pp01-25'!C4294&amp;""","""&amp;""""&amp;",""01 01 1969""")</f>
        <v/>
      </c>
    </row>
    <row r="4295" spans="1:1" x14ac:dyDescent="0.25">
      <c r="A4295" t="str">
        <f>IF('pp01-25'!D4295="","","""" &amp; 'pp01-25'!D4295 &amp;""","""&amp;'pp01-25'!B4295&amp;""","""&amp;'pp01-25'!C4295&amp;""","""&amp;""""&amp;",""01 01 1969""")</f>
        <v/>
      </c>
    </row>
    <row r="4296" spans="1:1" x14ac:dyDescent="0.25">
      <c r="A4296" t="str">
        <f>IF('pp01-25'!D4296="","","""" &amp; 'pp01-25'!D4296 &amp;""","""&amp;'pp01-25'!B4296&amp;""","""&amp;'pp01-25'!C4296&amp;""","""&amp;""""&amp;",""01 01 1969""")</f>
        <v/>
      </c>
    </row>
    <row r="4297" spans="1:1" x14ac:dyDescent="0.25">
      <c r="A4297" t="str">
        <f>IF('pp01-25'!D4297="","","""" &amp; 'pp01-25'!D4297 &amp;""","""&amp;'pp01-25'!B4297&amp;""","""&amp;'pp01-25'!C4297&amp;""","""&amp;""""&amp;",""01 01 1969""")</f>
        <v/>
      </c>
    </row>
    <row r="4298" spans="1:1" x14ac:dyDescent="0.25">
      <c r="A4298" t="str">
        <f>IF('pp01-25'!D4298="","","""" &amp; 'pp01-25'!D4298 &amp;""","""&amp;'pp01-25'!B4298&amp;""","""&amp;'pp01-25'!C4298&amp;""","""&amp;""""&amp;",""01 01 1969""")</f>
        <v/>
      </c>
    </row>
    <row r="4299" spans="1:1" x14ac:dyDescent="0.25">
      <c r="A4299" t="str">
        <f>IF('pp01-25'!D4299="","","""" &amp; 'pp01-25'!D4299 &amp;""","""&amp;'pp01-25'!B4299&amp;""","""&amp;'pp01-25'!C4299&amp;""","""&amp;""""&amp;",""01 01 1969""")</f>
        <v/>
      </c>
    </row>
    <row r="4300" spans="1:1" x14ac:dyDescent="0.25">
      <c r="A4300" t="str">
        <f>IF('pp01-25'!D4300="","","""" &amp; 'pp01-25'!D4300 &amp;""","""&amp;'pp01-25'!B4300&amp;""","""&amp;'pp01-25'!C4300&amp;""","""&amp;""""&amp;",""01 01 1969""")</f>
        <v/>
      </c>
    </row>
    <row r="4301" spans="1:1" x14ac:dyDescent="0.25">
      <c r="A4301" t="str">
        <f>IF('pp01-25'!D4301="","","""" &amp; 'pp01-25'!D4301 &amp;""","""&amp;'pp01-25'!B4301&amp;""","""&amp;'pp01-25'!C4301&amp;""","""&amp;""""&amp;",""01 01 1969""")</f>
        <v/>
      </c>
    </row>
    <row r="4302" spans="1:1" x14ac:dyDescent="0.25">
      <c r="A4302" t="str">
        <f>IF('pp01-25'!D4302="","","""" &amp; 'pp01-25'!D4302 &amp;""","""&amp;'pp01-25'!B4302&amp;""","""&amp;'pp01-25'!C4302&amp;""","""&amp;""""&amp;",""01 01 1969""")</f>
        <v/>
      </c>
    </row>
    <row r="4303" spans="1:1" x14ac:dyDescent="0.25">
      <c r="A4303" t="str">
        <f>IF('pp01-25'!D4303="","","""" &amp; 'pp01-25'!D4303 &amp;""","""&amp;'pp01-25'!B4303&amp;""","""&amp;'pp01-25'!C4303&amp;""","""&amp;""""&amp;",""01 01 1969""")</f>
        <v/>
      </c>
    </row>
    <row r="4304" spans="1:1" x14ac:dyDescent="0.25">
      <c r="A4304" t="str">
        <f>IF('pp01-25'!D4304="","","""" &amp; 'pp01-25'!D4304 &amp;""","""&amp;'pp01-25'!B4304&amp;""","""&amp;'pp01-25'!C4304&amp;""","""&amp;""""&amp;",""01 01 1969""")</f>
        <v/>
      </c>
    </row>
    <row r="4305" spans="1:1" x14ac:dyDescent="0.25">
      <c r="A4305" t="str">
        <f>IF('pp01-25'!D4305="","","""" &amp; 'pp01-25'!D4305 &amp;""","""&amp;'pp01-25'!B4305&amp;""","""&amp;'pp01-25'!C4305&amp;""","""&amp;""""&amp;",""01 01 1969""")</f>
        <v/>
      </c>
    </row>
    <row r="4306" spans="1:1" x14ac:dyDescent="0.25">
      <c r="A4306" t="str">
        <f>IF('pp01-25'!D4306="","","""" &amp; 'pp01-25'!D4306 &amp;""","""&amp;'pp01-25'!B4306&amp;""","""&amp;'pp01-25'!C4306&amp;""","""&amp;""""&amp;",""01 01 1969""")</f>
        <v/>
      </c>
    </row>
    <row r="4307" spans="1:1" x14ac:dyDescent="0.25">
      <c r="A4307" t="str">
        <f>IF('pp01-25'!D4307="","","""" &amp; 'pp01-25'!D4307 &amp;""","""&amp;'pp01-25'!B4307&amp;""","""&amp;'pp01-25'!C4307&amp;""","""&amp;""""&amp;",""01 01 1969""")</f>
        <v/>
      </c>
    </row>
    <row r="4308" spans="1:1" x14ac:dyDescent="0.25">
      <c r="A4308" t="str">
        <f>IF('pp01-25'!D4308="","","""" &amp; 'pp01-25'!D4308 &amp;""","""&amp;'pp01-25'!B4308&amp;""","""&amp;'pp01-25'!C4308&amp;""","""&amp;""""&amp;",""01 01 1969""")</f>
        <v/>
      </c>
    </row>
    <row r="4309" spans="1:1" x14ac:dyDescent="0.25">
      <c r="A4309" t="str">
        <f>IF('pp01-25'!D4309="","","""" &amp; 'pp01-25'!D4309 &amp;""","""&amp;'pp01-25'!B4309&amp;""","""&amp;'pp01-25'!C4309&amp;""","""&amp;""""&amp;",""01 01 1969""")</f>
        <v/>
      </c>
    </row>
    <row r="4310" spans="1:1" x14ac:dyDescent="0.25">
      <c r="A4310" t="str">
        <f>IF('pp01-25'!D4310="","","""" &amp; 'pp01-25'!D4310 &amp;""","""&amp;'pp01-25'!B4310&amp;""","""&amp;'pp01-25'!C4310&amp;""","""&amp;""""&amp;",""01 01 1969""")</f>
        <v/>
      </c>
    </row>
    <row r="4311" spans="1:1" x14ac:dyDescent="0.25">
      <c r="A4311" t="str">
        <f>IF('pp01-25'!D4311="","","""" &amp; 'pp01-25'!D4311 &amp;""","""&amp;'pp01-25'!B4311&amp;""","""&amp;'pp01-25'!C4311&amp;""","""&amp;""""&amp;",""01 01 1969""")</f>
        <v/>
      </c>
    </row>
    <row r="4312" spans="1:1" x14ac:dyDescent="0.25">
      <c r="A4312" t="str">
        <f>IF('pp01-25'!D4312="","","""" &amp; 'pp01-25'!D4312 &amp;""","""&amp;'pp01-25'!B4312&amp;""","""&amp;'pp01-25'!C4312&amp;""","""&amp;""""&amp;",""01 01 1969""")</f>
        <v/>
      </c>
    </row>
    <row r="4313" spans="1:1" x14ac:dyDescent="0.25">
      <c r="A4313" t="str">
        <f>IF('pp01-25'!D4313="","","""" &amp; 'pp01-25'!D4313 &amp;""","""&amp;'pp01-25'!B4313&amp;""","""&amp;'pp01-25'!C4313&amp;""","""&amp;""""&amp;",""01 01 1969""")</f>
        <v/>
      </c>
    </row>
    <row r="4314" spans="1:1" x14ac:dyDescent="0.25">
      <c r="A4314" t="str">
        <f>IF('pp01-25'!D4314="","","""" &amp; 'pp01-25'!D4314 &amp;""","""&amp;'pp01-25'!B4314&amp;""","""&amp;'pp01-25'!C4314&amp;""","""&amp;""""&amp;",""01 01 1969""")</f>
        <v/>
      </c>
    </row>
    <row r="4315" spans="1:1" x14ac:dyDescent="0.25">
      <c r="A4315" t="str">
        <f>IF('pp01-25'!D4315="","","""" &amp; 'pp01-25'!D4315 &amp;""","""&amp;'pp01-25'!B4315&amp;""","""&amp;'pp01-25'!C4315&amp;""","""&amp;""""&amp;",""01 01 1969""")</f>
        <v/>
      </c>
    </row>
    <row r="4316" spans="1:1" x14ac:dyDescent="0.25">
      <c r="A4316" t="str">
        <f>IF('pp01-25'!D4316="","","""" &amp; 'pp01-25'!D4316 &amp;""","""&amp;'pp01-25'!B4316&amp;""","""&amp;'pp01-25'!C4316&amp;""","""&amp;""""&amp;",""01 01 1969""")</f>
        <v/>
      </c>
    </row>
    <row r="4317" spans="1:1" x14ac:dyDescent="0.25">
      <c r="A4317" t="str">
        <f>IF('pp01-25'!D4317="","","""" &amp; 'pp01-25'!D4317 &amp;""","""&amp;'pp01-25'!B4317&amp;""","""&amp;'pp01-25'!C4317&amp;""","""&amp;""""&amp;",""01 01 1969""")</f>
        <v/>
      </c>
    </row>
    <row r="4318" spans="1:1" x14ac:dyDescent="0.25">
      <c r="A4318" t="str">
        <f>IF('pp01-25'!D4318="","","""" &amp; 'pp01-25'!D4318 &amp;""","""&amp;'pp01-25'!B4318&amp;""","""&amp;'pp01-25'!C4318&amp;""","""&amp;""""&amp;",""01 01 1969""")</f>
        <v/>
      </c>
    </row>
    <row r="4319" spans="1:1" x14ac:dyDescent="0.25">
      <c r="A4319" t="str">
        <f>IF('pp01-25'!D4319="","","""" &amp; 'pp01-25'!D4319 &amp;""","""&amp;'pp01-25'!B4319&amp;""","""&amp;'pp01-25'!C4319&amp;""","""&amp;""""&amp;",""01 01 1969""")</f>
        <v/>
      </c>
    </row>
    <row r="4320" spans="1:1" x14ac:dyDescent="0.25">
      <c r="A4320" t="str">
        <f>IF('pp01-25'!D4320="","","""" &amp; 'pp01-25'!D4320 &amp;""","""&amp;'pp01-25'!B4320&amp;""","""&amp;'pp01-25'!C4320&amp;""","""&amp;""""&amp;",""01 01 1969""")</f>
        <v/>
      </c>
    </row>
    <row r="4321" spans="1:1" x14ac:dyDescent="0.25">
      <c r="A4321" t="str">
        <f>IF('pp01-25'!D4321="","","""" &amp; 'pp01-25'!D4321 &amp;""","""&amp;'pp01-25'!B4321&amp;""","""&amp;'pp01-25'!C4321&amp;""","""&amp;""""&amp;",""01 01 1969""")</f>
        <v/>
      </c>
    </row>
    <row r="4322" spans="1:1" x14ac:dyDescent="0.25">
      <c r="A4322" t="str">
        <f>IF('pp01-25'!D4322="","","""" &amp; 'pp01-25'!D4322 &amp;""","""&amp;'pp01-25'!B4322&amp;""","""&amp;'pp01-25'!C4322&amp;""","""&amp;""""&amp;",""01 01 1969""")</f>
        <v/>
      </c>
    </row>
    <row r="4323" spans="1:1" x14ac:dyDescent="0.25">
      <c r="A4323" t="str">
        <f>IF('pp01-25'!D4323="","","""" &amp; 'pp01-25'!D4323 &amp;""","""&amp;'pp01-25'!B4323&amp;""","""&amp;'pp01-25'!C4323&amp;""","""&amp;""""&amp;",""01 01 1969""")</f>
        <v/>
      </c>
    </row>
    <row r="4324" spans="1:1" x14ac:dyDescent="0.25">
      <c r="A4324" t="str">
        <f>IF('pp01-25'!D4324="","","""" &amp; 'pp01-25'!D4324 &amp;""","""&amp;'pp01-25'!B4324&amp;""","""&amp;'pp01-25'!C4324&amp;""","""&amp;""""&amp;",""01 01 1969""")</f>
        <v/>
      </c>
    </row>
    <row r="4325" spans="1:1" x14ac:dyDescent="0.25">
      <c r="A4325" t="str">
        <f>IF('pp01-25'!D4325="","","""" &amp; 'pp01-25'!D4325 &amp;""","""&amp;'pp01-25'!B4325&amp;""","""&amp;'pp01-25'!C4325&amp;""","""&amp;""""&amp;",""01 01 1969""")</f>
        <v/>
      </c>
    </row>
    <row r="4326" spans="1:1" x14ac:dyDescent="0.25">
      <c r="A4326" t="str">
        <f>IF('pp01-25'!D4326="","","""" &amp; 'pp01-25'!D4326 &amp;""","""&amp;'pp01-25'!B4326&amp;""","""&amp;'pp01-25'!C4326&amp;""","""&amp;""""&amp;",""01 01 1969""")</f>
        <v/>
      </c>
    </row>
    <row r="4327" spans="1:1" x14ac:dyDescent="0.25">
      <c r="A4327" t="str">
        <f>IF('pp01-25'!D4327="","","""" &amp; 'pp01-25'!D4327 &amp;""","""&amp;'pp01-25'!B4327&amp;""","""&amp;'pp01-25'!C4327&amp;""","""&amp;""""&amp;",""01 01 1969""")</f>
        <v/>
      </c>
    </row>
    <row r="4328" spans="1:1" x14ac:dyDescent="0.25">
      <c r="A4328" t="str">
        <f>IF('pp01-25'!D4328="","","""" &amp; 'pp01-25'!D4328 &amp;""","""&amp;'pp01-25'!B4328&amp;""","""&amp;'pp01-25'!C4328&amp;""","""&amp;""""&amp;",""01 01 1969""")</f>
        <v/>
      </c>
    </row>
    <row r="4329" spans="1:1" x14ac:dyDescent="0.25">
      <c r="A4329" t="str">
        <f>IF('pp01-25'!D4329="","","""" &amp; 'pp01-25'!D4329 &amp;""","""&amp;'pp01-25'!B4329&amp;""","""&amp;'pp01-25'!C4329&amp;""","""&amp;""""&amp;",""01 01 1969""")</f>
        <v/>
      </c>
    </row>
    <row r="4330" spans="1:1" x14ac:dyDescent="0.25">
      <c r="A4330" t="str">
        <f>IF('pp01-25'!D4330="","","""" &amp; 'pp01-25'!D4330 &amp;""","""&amp;'pp01-25'!B4330&amp;""","""&amp;'pp01-25'!C4330&amp;""","""&amp;""""&amp;",""01 01 1969""")</f>
        <v/>
      </c>
    </row>
    <row r="4331" spans="1:1" x14ac:dyDescent="0.25">
      <c r="A4331" t="str">
        <f>IF('pp01-25'!D4331="","","""" &amp; 'pp01-25'!D4331 &amp;""","""&amp;'pp01-25'!B4331&amp;""","""&amp;'pp01-25'!C4331&amp;""","""&amp;""""&amp;",""01 01 1969""")</f>
        <v/>
      </c>
    </row>
    <row r="4332" spans="1:1" x14ac:dyDescent="0.25">
      <c r="A4332" t="str">
        <f>IF('pp01-25'!D4332="","","""" &amp; 'pp01-25'!D4332 &amp;""","""&amp;'pp01-25'!B4332&amp;""","""&amp;'pp01-25'!C4332&amp;""","""&amp;""""&amp;",""01 01 1969""")</f>
        <v/>
      </c>
    </row>
    <row r="4333" spans="1:1" x14ac:dyDescent="0.25">
      <c r="A4333" t="str">
        <f>IF('pp01-25'!D4333="","","""" &amp; 'pp01-25'!D4333 &amp;""","""&amp;'pp01-25'!B4333&amp;""","""&amp;'pp01-25'!C4333&amp;""","""&amp;""""&amp;",""01 01 1969""")</f>
        <v/>
      </c>
    </row>
    <row r="4334" spans="1:1" x14ac:dyDescent="0.25">
      <c r="A4334" t="str">
        <f>IF('pp01-25'!D4334="","","""" &amp; 'pp01-25'!D4334 &amp;""","""&amp;'pp01-25'!B4334&amp;""","""&amp;'pp01-25'!C4334&amp;""","""&amp;""""&amp;",""01 01 1969""")</f>
        <v/>
      </c>
    </row>
    <row r="4335" spans="1:1" x14ac:dyDescent="0.25">
      <c r="A4335" t="str">
        <f>IF('pp01-25'!D4335="","","""" &amp; 'pp01-25'!D4335 &amp;""","""&amp;'pp01-25'!B4335&amp;""","""&amp;'pp01-25'!C4335&amp;""","""&amp;""""&amp;",""01 01 1969""")</f>
        <v/>
      </c>
    </row>
    <row r="4336" spans="1:1" x14ac:dyDescent="0.25">
      <c r="A4336" t="str">
        <f>IF('pp01-25'!D4336="","","""" &amp; 'pp01-25'!D4336 &amp;""","""&amp;'pp01-25'!B4336&amp;""","""&amp;'pp01-25'!C4336&amp;""","""&amp;""""&amp;",""01 01 1969""")</f>
        <v/>
      </c>
    </row>
    <row r="4337" spans="1:1" x14ac:dyDescent="0.25">
      <c r="A4337" t="str">
        <f>IF('pp01-25'!D4337="","","""" &amp; 'pp01-25'!D4337 &amp;""","""&amp;'pp01-25'!B4337&amp;""","""&amp;'pp01-25'!C4337&amp;""","""&amp;""""&amp;",""01 01 1969""")</f>
        <v/>
      </c>
    </row>
    <row r="4338" spans="1:1" x14ac:dyDescent="0.25">
      <c r="A4338" t="str">
        <f>IF('pp01-25'!D4338="","","""" &amp; 'pp01-25'!D4338 &amp;""","""&amp;'pp01-25'!B4338&amp;""","""&amp;'pp01-25'!C4338&amp;""","""&amp;""""&amp;",""01 01 1969""")</f>
        <v/>
      </c>
    </row>
    <row r="4339" spans="1:1" x14ac:dyDescent="0.25">
      <c r="A4339" t="str">
        <f>IF('pp01-25'!D4339="","","""" &amp; 'pp01-25'!D4339 &amp;""","""&amp;'pp01-25'!B4339&amp;""","""&amp;'pp01-25'!C4339&amp;""","""&amp;""""&amp;",""01 01 1969""")</f>
        <v/>
      </c>
    </row>
    <row r="4340" spans="1:1" x14ac:dyDescent="0.25">
      <c r="A4340" t="str">
        <f>IF('pp01-25'!D4340="","","""" &amp; 'pp01-25'!D4340 &amp;""","""&amp;'pp01-25'!B4340&amp;""","""&amp;'pp01-25'!C4340&amp;""","""&amp;""""&amp;",""01 01 1969""")</f>
        <v/>
      </c>
    </row>
    <row r="4341" spans="1:1" x14ac:dyDescent="0.25">
      <c r="A4341" t="str">
        <f>IF('pp01-25'!D4341="","","""" &amp; 'pp01-25'!D4341 &amp;""","""&amp;'pp01-25'!B4341&amp;""","""&amp;'pp01-25'!C4341&amp;""","""&amp;""""&amp;",""01 01 1969""")</f>
        <v/>
      </c>
    </row>
    <row r="4342" spans="1:1" x14ac:dyDescent="0.25">
      <c r="A4342" t="str">
        <f>IF('pp01-25'!D4342="","","""" &amp; 'pp01-25'!D4342 &amp;""","""&amp;'pp01-25'!B4342&amp;""","""&amp;'pp01-25'!C4342&amp;""","""&amp;""""&amp;",""01 01 1969""")</f>
        <v/>
      </c>
    </row>
    <row r="4343" spans="1:1" x14ac:dyDescent="0.25">
      <c r="A4343" t="str">
        <f>IF('pp01-25'!D4343="","","""" &amp; 'pp01-25'!D4343 &amp;""","""&amp;'pp01-25'!B4343&amp;""","""&amp;'pp01-25'!C4343&amp;""","""&amp;""""&amp;",""01 01 1969""")</f>
        <v/>
      </c>
    </row>
    <row r="4344" spans="1:1" x14ac:dyDescent="0.25">
      <c r="A4344" t="str">
        <f>IF('pp01-25'!D4344="","","""" &amp; 'pp01-25'!D4344 &amp;""","""&amp;'pp01-25'!B4344&amp;""","""&amp;'pp01-25'!C4344&amp;""","""&amp;""""&amp;",""01 01 1969""")</f>
        <v/>
      </c>
    </row>
    <row r="4345" spans="1:1" x14ac:dyDescent="0.25">
      <c r="A4345" t="str">
        <f>IF('pp01-25'!D4345="","","""" &amp; 'pp01-25'!D4345 &amp;""","""&amp;'pp01-25'!B4345&amp;""","""&amp;'pp01-25'!C4345&amp;""","""&amp;""""&amp;",""01 01 1969""")</f>
        <v/>
      </c>
    </row>
    <row r="4346" spans="1:1" x14ac:dyDescent="0.25">
      <c r="A4346" t="str">
        <f>IF('pp01-25'!D4346="","","""" &amp; 'pp01-25'!D4346 &amp;""","""&amp;'pp01-25'!B4346&amp;""","""&amp;'pp01-25'!C4346&amp;""","""&amp;""""&amp;",""01 01 1969""")</f>
        <v/>
      </c>
    </row>
    <row r="4347" spans="1:1" x14ac:dyDescent="0.25">
      <c r="A4347" t="str">
        <f>IF('pp01-25'!D4347="","","""" &amp; 'pp01-25'!D4347 &amp;""","""&amp;'pp01-25'!B4347&amp;""","""&amp;'pp01-25'!C4347&amp;""","""&amp;""""&amp;",""01 01 1969""")</f>
        <v/>
      </c>
    </row>
    <row r="4348" spans="1:1" x14ac:dyDescent="0.25">
      <c r="A4348" t="str">
        <f>IF('pp01-25'!D4348="","","""" &amp; 'pp01-25'!D4348 &amp;""","""&amp;'pp01-25'!B4348&amp;""","""&amp;'pp01-25'!C4348&amp;""","""&amp;""""&amp;",""01 01 1969""")</f>
        <v/>
      </c>
    </row>
    <row r="4349" spans="1:1" x14ac:dyDescent="0.25">
      <c r="A4349" t="str">
        <f>IF('pp01-25'!D4349="","","""" &amp; 'pp01-25'!D4349 &amp;""","""&amp;'pp01-25'!B4349&amp;""","""&amp;'pp01-25'!C4349&amp;""","""&amp;""""&amp;",""01 01 1969""")</f>
        <v/>
      </c>
    </row>
    <row r="4350" spans="1:1" x14ac:dyDescent="0.25">
      <c r="A4350" t="str">
        <f>IF('pp01-25'!D4350="","","""" &amp; 'pp01-25'!D4350 &amp;""","""&amp;'pp01-25'!B4350&amp;""","""&amp;'pp01-25'!C4350&amp;""","""&amp;""""&amp;",""01 01 1969""")</f>
        <v/>
      </c>
    </row>
    <row r="4351" spans="1:1" x14ac:dyDescent="0.25">
      <c r="A4351" t="str">
        <f>IF('pp01-25'!D4351="","","""" &amp; 'pp01-25'!D4351 &amp;""","""&amp;'pp01-25'!B4351&amp;""","""&amp;'pp01-25'!C4351&amp;""","""&amp;""""&amp;",""01 01 1969""")</f>
        <v/>
      </c>
    </row>
    <row r="4352" spans="1:1" x14ac:dyDescent="0.25">
      <c r="A4352" t="str">
        <f>IF('pp01-25'!D4352="","","""" &amp; 'pp01-25'!D4352 &amp;""","""&amp;'pp01-25'!B4352&amp;""","""&amp;'pp01-25'!C4352&amp;""","""&amp;""""&amp;",""01 01 1969""")</f>
        <v/>
      </c>
    </row>
    <row r="4353" spans="1:1" x14ac:dyDescent="0.25">
      <c r="A4353" t="str">
        <f>IF('pp01-25'!D4353="","","""" &amp; 'pp01-25'!D4353 &amp;""","""&amp;'pp01-25'!B4353&amp;""","""&amp;'pp01-25'!C4353&amp;""","""&amp;""""&amp;",""01 01 1969""")</f>
        <v/>
      </c>
    </row>
    <row r="4354" spans="1:1" x14ac:dyDescent="0.25">
      <c r="A4354" t="str">
        <f>IF('pp01-25'!D4354="","","""" &amp; 'pp01-25'!D4354 &amp;""","""&amp;'pp01-25'!B4354&amp;""","""&amp;'pp01-25'!C4354&amp;""","""&amp;""""&amp;",""01 01 1969""")</f>
        <v/>
      </c>
    </row>
    <row r="4355" spans="1:1" x14ac:dyDescent="0.25">
      <c r="A4355" t="str">
        <f>IF('pp01-25'!D4355="","","""" &amp; 'pp01-25'!D4355 &amp;""","""&amp;'pp01-25'!B4355&amp;""","""&amp;'pp01-25'!C4355&amp;""","""&amp;""""&amp;",""01 01 1969""")</f>
        <v/>
      </c>
    </row>
    <row r="4356" spans="1:1" x14ac:dyDescent="0.25">
      <c r="A4356" t="str">
        <f>IF('pp01-25'!D4356="","","""" &amp; 'pp01-25'!D4356 &amp;""","""&amp;'pp01-25'!B4356&amp;""","""&amp;'pp01-25'!C4356&amp;""","""&amp;""""&amp;",""01 01 1969""")</f>
        <v/>
      </c>
    </row>
    <row r="4357" spans="1:1" x14ac:dyDescent="0.25">
      <c r="A4357" t="str">
        <f>IF('pp01-25'!D4357="","","""" &amp; 'pp01-25'!D4357 &amp;""","""&amp;'pp01-25'!B4357&amp;""","""&amp;'pp01-25'!C4357&amp;""","""&amp;""""&amp;",""01 01 1969""")</f>
        <v/>
      </c>
    </row>
    <row r="4358" spans="1:1" x14ac:dyDescent="0.25">
      <c r="A4358" t="str">
        <f>IF('pp01-25'!D4358="","","""" &amp; 'pp01-25'!D4358 &amp;""","""&amp;'pp01-25'!B4358&amp;""","""&amp;'pp01-25'!C4358&amp;""","""&amp;""""&amp;",""01 01 1969""")</f>
        <v/>
      </c>
    </row>
    <row r="4359" spans="1:1" x14ac:dyDescent="0.25">
      <c r="A4359" t="str">
        <f>IF('pp01-25'!D4359="","","""" &amp; 'pp01-25'!D4359 &amp;""","""&amp;'pp01-25'!B4359&amp;""","""&amp;'pp01-25'!C4359&amp;""","""&amp;""""&amp;",""01 01 1969""")</f>
        <v/>
      </c>
    </row>
    <row r="4360" spans="1:1" x14ac:dyDescent="0.25">
      <c r="A4360" t="str">
        <f>IF('pp01-25'!D4360="","","""" &amp; 'pp01-25'!D4360 &amp;""","""&amp;'pp01-25'!B4360&amp;""","""&amp;'pp01-25'!C4360&amp;""","""&amp;""""&amp;",""01 01 1969""")</f>
        <v/>
      </c>
    </row>
    <row r="4361" spans="1:1" x14ac:dyDescent="0.25">
      <c r="A4361" t="str">
        <f>IF('pp01-25'!D4361="","","""" &amp; 'pp01-25'!D4361 &amp;""","""&amp;'pp01-25'!B4361&amp;""","""&amp;'pp01-25'!C4361&amp;""","""&amp;""""&amp;",""01 01 1969""")</f>
        <v/>
      </c>
    </row>
    <row r="4362" spans="1:1" x14ac:dyDescent="0.25">
      <c r="A4362" t="str">
        <f>IF('pp01-25'!D4362="","","""" &amp; 'pp01-25'!D4362 &amp;""","""&amp;'pp01-25'!B4362&amp;""","""&amp;'pp01-25'!C4362&amp;""","""&amp;""""&amp;",""01 01 1969""")</f>
        <v/>
      </c>
    </row>
    <row r="4363" spans="1:1" x14ac:dyDescent="0.25">
      <c r="A4363" t="str">
        <f>IF('pp01-25'!D4363="","","""" &amp; 'pp01-25'!D4363 &amp;""","""&amp;'pp01-25'!B4363&amp;""","""&amp;'pp01-25'!C4363&amp;""","""&amp;""""&amp;",""01 01 1969""")</f>
        <v/>
      </c>
    </row>
    <row r="4364" spans="1:1" x14ac:dyDescent="0.25">
      <c r="A4364" t="str">
        <f>IF('pp01-25'!D4364="","","""" &amp; 'pp01-25'!D4364 &amp;""","""&amp;'pp01-25'!B4364&amp;""","""&amp;'pp01-25'!C4364&amp;""","""&amp;""""&amp;",""01 01 1969""")</f>
        <v/>
      </c>
    </row>
    <row r="4365" spans="1:1" x14ac:dyDescent="0.25">
      <c r="A4365" t="str">
        <f>IF('pp01-25'!D4365="","","""" &amp; 'pp01-25'!D4365 &amp;""","""&amp;'pp01-25'!B4365&amp;""","""&amp;'pp01-25'!C4365&amp;""","""&amp;""""&amp;",""01 01 1969""")</f>
        <v/>
      </c>
    </row>
    <row r="4366" spans="1:1" x14ac:dyDescent="0.25">
      <c r="A4366" t="str">
        <f>IF('pp01-25'!D4366="","","""" &amp; 'pp01-25'!D4366 &amp;""","""&amp;'pp01-25'!B4366&amp;""","""&amp;'pp01-25'!C4366&amp;""","""&amp;""""&amp;",""01 01 1969""")</f>
        <v/>
      </c>
    </row>
    <row r="4367" spans="1:1" x14ac:dyDescent="0.25">
      <c r="A4367" t="str">
        <f>IF('pp01-25'!D4367="","","""" &amp; 'pp01-25'!D4367 &amp;""","""&amp;'pp01-25'!B4367&amp;""","""&amp;'pp01-25'!C4367&amp;""","""&amp;""""&amp;",""01 01 1969""")</f>
        <v/>
      </c>
    </row>
    <row r="4368" spans="1:1" x14ac:dyDescent="0.25">
      <c r="A4368" t="str">
        <f>IF('pp01-25'!D4368="","","""" &amp; 'pp01-25'!D4368 &amp;""","""&amp;'pp01-25'!B4368&amp;""","""&amp;'pp01-25'!C4368&amp;""","""&amp;""""&amp;",""01 01 1969""")</f>
        <v/>
      </c>
    </row>
    <row r="4369" spans="1:1" x14ac:dyDescent="0.25">
      <c r="A4369" t="str">
        <f>IF('pp01-25'!D4369="","","""" &amp; 'pp01-25'!D4369 &amp;""","""&amp;'pp01-25'!B4369&amp;""","""&amp;'pp01-25'!C4369&amp;""","""&amp;""""&amp;",""01 01 1969""")</f>
        <v/>
      </c>
    </row>
    <row r="4370" spans="1:1" x14ac:dyDescent="0.25">
      <c r="A4370" t="str">
        <f>IF('pp01-25'!D4370="","","""" &amp; 'pp01-25'!D4370 &amp;""","""&amp;'pp01-25'!B4370&amp;""","""&amp;'pp01-25'!C4370&amp;""","""&amp;""""&amp;",""01 01 1969""")</f>
        <v/>
      </c>
    </row>
    <row r="4371" spans="1:1" x14ac:dyDescent="0.25">
      <c r="A4371" t="str">
        <f>IF('pp01-25'!D4371="","","""" &amp; 'pp01-25'!D4371 &amp;""","""&amp;'pp01-25'!B4371&amp;""","""&amp;'pp01-25'!C4371&amp;""","""&amp;""""&amp;",""01 01 1969""")</f>
        <v/>
      </c>
    </row>
    <row r="4372" spans="1:1" x14ac:dyDescent="0.25">
      <c r="A4372" t="str">
        <f>IF('pp01-25'!D4372="","","""" &amp; 'pp01-25'!D4372 &amp;""","""&amp;'pp01-25'!B4372&amp;""","""&amp;'pp01-25'!C4372&amp;""","""&amp;""""&amp;",""01 01 1969""")</f>
        <v/>
      </c>
    </row>
    <row r="4373" spans="1:1" x14ac:dyDescent="0.25">
      <c r="A4373" t="str">
        <f>IF('pp01-25'!D4373="","","""" &amp; 'pp01-25'!D4373 &amp;""","""&amp;'pp01-25'!B4373&amp;""","""&amp;'pp01-25'!C4373&amp;""","""&amp;""""&amp;",""01 01 1969""")</f>
        <v/>
      </c>
    </row>
    <row r="4374" spans="1:1" x14ac:dyDescent="0.25">
      <c r="A4374" t="str">
        <f>IF('pp01-25'!D4374="","","""" &amp; 'pp01-25'!D4374 &amp;""","""&amp;'pp01-25'!B4374&amp;""","""&amp;'pp01-25'!C4374&amp;""","""&amp;""""&amp;",""01 01 1969""")</f>
        <v/>
      </c>
    </row>
    <row r="4375" spans="1:1" x14ac:dyDescent="0.25">
      <c r="A4375" t="str">
        <f>IF('pp01-25'!D4375="","","""" &amp; 'pp01-25'!D4375 &amp;""","""&amp;'pp01-25'!B4375&amp;""","""&amp;'pp01-25'!C4375&amp;""","""&amp;""""&amp;",""01 01 1969""")</f>
        <v/>
      </c>
    </row>
    <row r="4376" spans="1:1" x14ac:dyDescent="0.25">
      <c r="A4376" t="str">
        <f>IF('pp01-25'!D4376="","","""" &amp; 'pp01-25'!D4376 &amp;""","""&amp;'pp01-25'!B4376&amp;""","""&amp;'pp01-25'!C4376&amp;""","""&amp;""""&amp;",""01 01 1969""")</f>
        <v/>
      </c>
    </row>
    <row r="4377" spans="1:1" x14ac:dyDescent="0.25">
      <c r="A4377" t="str">
        <f>IF('pp01-25'!D4377="","","""" &amp; 'pp01-25'!D4377 &amp;""","""&amp;'pp01-25'!B4377&amp;""","""&amp;'pp01-25'!C4377&amp;""","""&amp;""""&amp;",""01 01 1969""")</f>
        <v/>
      </c>
    </row>
    <row r="4378" spans="1:1" x14ac:dyDescent="0.25">
      <c r="A4378" t="str">
        <f>IF('pp01-25'!D4378="","","""" &amp; 'pp01-25'!D4378 &amp;""","""&amp;'pp01-25'!B4378&amp;""","""&amp;'pp01-25'!C4378&amp;""","""&amp;""""&amp;",""01 01 1969""")</f>
        <v/>
      </c>
    </row>
    <row r="4379" spans="1:1" x14ac:dyDescent="0.25">
      <c r="A4379" t="str">
        <f>IF('pp01-25'!D4379="","","""" &amp; 'pp01-25'!D4379 &amp;""","""&amp;'pp01-25'!B4379&amp;""","""&amp;'pp01-25'!C4379&amp;""","""&amp;""""&amp;",""01 01 1969""")</f>
        <v/>
      </c>
    </row>
    <row r="4380" spans="1:1" x14ac:dyDescent="0.25">
      <c r="A4380" t="str">
        <f>IF('pp01-25'!D4380="","","""" &amp; 'pp01-25'!D4380 &amp;""","""&amp;'pp01-25'!B4380&amp;""","""&amp;'pp01-25'!C4380&amp;""","""&amp;""""&amp;",""01 01 1969""")</f>
        <v/>
      </c>
    </row>
    <row r="4381" spans="1:1" x14ac:dyDescent="0.25">
      <c r="A4381" t="str">
        <f>IF('pp01-25'!D4381="","","""" &amp; 'pp01-25'!D4381 &amp;""","""&amp;'pp01-25'!B4381&amp;""","""&amp;'pp01-25'!C4381&amp;""","""&amp;""""&amp;",""01 01 1969""")</f>
        <v/>
      </c>
    </row>
    <row r="4382" spans="1:1" x14ac:dyDescent="0.25">
      <c r="A4382" t="str">
        <f>IF('pp01-25'!D4382="","","""" &amp; 'pp01-25'!D4382 &amp;""","""&amp;'pp01-25'!B4382&amp;""","""&amp;'pp01-25'!C4382&amp;""","""&amp;""""&amp;",""01 01 1969""")</f>
        <v/>
      </c>
    </row>
    <row r="4383" spans="1:1" x14ac:dyDescent="0.25">
      <c r="A4383" t="str">
        <f>IF('pp01-25'!D4383="","","""" &amp; 'pp01-25'!D4383 &amp;""","""&amp;'pp01-25'!B4383&amp;""","""&amp;'pp01-25'!C4383&amp;""","""&amp;""""&amp;",""01 01 1969""")</f>
        <v/>
      </c>
    </row>
    <row r="4384" spans="1:1" x14ac:dyDescent="0.25">
      <c r="A4384" t="str">
        <f>IF('pp01-25'!D4384="","","""" &amp; 'pp01-25'!D4384 &amp;""","""&amp;'pp01-25'!B4384&amp;""","""&amp;'pp01-25'!C4384&amp;""","""&amp;""""&amp;",""01 01 1969""")</f>
        <v/>
      </c>
    </row>
    <row r="4385" spans="1:1" x14ac:dyDescent="0.25">
      <c r="A4385" t="str">
        <f>IF('pp01-25'!D4385="","","""" &amp; 'pp01-25'!D4385 &amp;""","""&amp;'pp01-25'!B4385&amp;""","""&amp;'pp01-25'!C4385&amp;""","""&amp;""""&amp;",""01 01 1969""")</f>
        <v/>
      </c>
    </row>
    <row r="4386" spans="1:1" x14ac:dyDescent="0.25">
      <c r="A4386" t="str">
        <f>IF('pp01-25'!D4386="","","""" &amp; 'pp01-25'!D4386 &amp;""","""&amp;'pp01-25'!B4386&amp;""","""&amp;'pp01-25'!C4386&amp;""","""&amp;""""&amp;",""01 01 1969""")</f>
        <v/>
      </c>
    </row>
    <row r="4387" spans="1:1" x14ac:dyDescent="0.25">
      <c r="A4387" t="str">
        <f>IF('pp01-25'!D4387="","","""" &amp; 'pp01-25'!D4387 &amp;""","""&amp;'pp01-25'!B4387&amp;""","""&amp;'pp01-25'!C4387&amp;""","""&amp;""""&amp;",""01 01 1969""")</f>
        <v/>
      </c>
    </row>
    <row r="4388" spans="1:1" x14ac:dyDescent="0.25">
      <c r="A4388" t="str">
        <f>IF('pp01-25'!D4388="","","""" &amp; 'pp01-25'!D4388 &amp;""","""&amp;'pp01-25'!B4388&amp;""","""&amp;'pp01-25'!C4388&amp;""","""&amp;""""&amp;",""01 01 1969""")</f>
        <v/>
      </c>
    </row>
    <row r="4389" spans="1:1" x14ac:dyDescent="0.25">
      <c r="A4389" t="str">
        <f>IF('pp01-25'!D4389="","","""" &amp; 'pp01-25'!D4389 &amp;""","""&amp;'pp01-25'!B4389&amp;""","""&amp;'pp01-25'!C4389&amp;""","""&amp;""""&amp;",""01 01 1969""")</f>
        <v/>
      </c>
    </row>
    <row r="4390" spans="1:1" x14ac:dyDescent="0.25">
      <c r="A4390" t="str">
        <f>IF('pp01-25'!D4390="","","""" &amp; 'pp01-25'!D4390 &amp;""","""&amp;'pp01-25'!B4390&amp;""","""&amp;'pp01-25'!C4390&amp;""","""&amp;""""&amp;",""01 01 1969""")</f>
        <v/>
      </c>
    </row>
    <row r="4391" spans="1:1" x14ac:dyDescent="0.25">
      <c r="A4391" t="str">
        <f>IF('pp01-25'!D4391="","","""" &amp; 'pp01-25'!D4391 &amp;""","""&amp;'pp01-25'!B4391&amp;""","""&amp;'pp01-25'!C4391&amp;""","""&amp;""""&amp;",""01 01 1969""")</f>
        <v/>
      </c>
    </row>
    <row r="4392" spans="1:1" x14ac:dyDescent="0.25">
      <c r="A4392" t="str">
        <f>IF('pp01-25'!D4392="","","""" &amp; 'pp01-25'!D4392 &amp;""","""&amp;'pp01-25'!B4392&amp;""","""&amp;'pp01-25'!C4392&amp;""","""&amp;""""&amp;",""01 01 1969""")</f>
        <v/>
      </c>
    </row>
    <row r="4393" spans="1:1" x14ac:dyDescent="0.25">
      <c r="A4393" t="str">
        <f>IF('pp01-25'!D4393="","","""" &amp; 'pp01-25'!D4393 &amp;""","""&amp;'pp01-25'!B4393&amp;""","""&amp;'pp01-25'!C4393&amp;""","""&amp;""""&amp;",""01 01 1969""")</f>
        <v/>
      </c>
    </row>
    <row r="4394" spans="1:1" x14ac:dyDescent="0.25">
      <c r="A4394" t="str">
        <f>IF('pp01-25'!D4394="","","""" &amp; 'pp01-25'!D4394 &amp;""","""&amp;'pp01-25'!B4394&amp;""","""&amp;'pp01-25'!C4394&amp;""","""&amp;""""&amp;",""01 01 1969""")</f>
        <v/>
      </c>
    </row>
    <row r="4395" spans="1:1" x14ac:dyDescent="0.25">
      <c r="A4395" t="str">
        <f>IF('pp01-25'!D4395="","","""" &amp; 'pp01-25'!D4395 &amp;""","""&amp;'pp01-25'!B4395&amp;""","""&amp;'pp01-25'!C4395&amp;""","""&amp;""""&amp;",""01 01 1969""")</f>
        <v/>
      </c>
    </row>
    <row r="4396" spans="1:1" x14ac:dyDescent="0.25">
      <c r="A4396" t="str">
        <f>IF('pp01-25'!D4396="","","""" &amp; 'pp01-25'!D4396 &amp;""","""&amp;'pp01-25'!B4396&amp;""","""&amp;'pp01-25'!C4396&amp;""","""&amp;""""&amp;",""01 01 1969""")</f>
        <v/>
      </c>
    </row>
    <row r="4397" spans="1:1" x14ac:dyDescent="0.25">
      <c r="A4397" t="str">
        <f>IF('pp01-25'!D4397="","","""" &amp; 'pp01-25'!D4397 &amp;""","""&amp;'pp01-25'!B4397&amp;""","""&amp;'pp01-25'!C4397&amp;""","""&amp;""""&amp;",""01 01 1969""")</f>
        <v/>
      </c>
    </row>
    <row r="4398" spans="1:1" x14ac:dyDescent="0.25">
      <c r="A4398" t="str">
        <f>IF('pp01-25'!D4398="","","""" &amp; 'pp01-25'!D4398 &amp;""","""&amp;'pp01-25'!B4398&amp;""","""&amp;'pp01-25'!C4398&amp;""","""&amp;""""&amp;",""01 01 1969""")</f>
        <v/>
      </c>
    </row>
    <row r="4399" spans="1:1" x14ac:dyDescent="0.25">
      <c r="A4399" t="str">
        <f>IF('pp01-25'!D4399="","","""" &amp; 'pp01-25'!D4399 &amp;""","""&amp;'pp01-25'!B4399&amp;""","""&amp;'pp01-25'!C4399&amp;""","""&amp;""""&amp;",""01 01 1969""")</f>
        <v/>
      </c>
    </row>
    <row r="4400" spans="1:1" x14ac:dyDescent="0.25">
      <c r="A4400" t="str">
        <f>IF('pp01-25'!D4400="","","""" &amp; 'pp01-25'!D4400 &amp;""","""&amp;'pp01-25'!B4400&amp;""","""&amp;'pp01-25'!C4400&amp;""","""&amp;""""&amp;",""01 01 1969""")</f>
        <v/>
      </c>
    </row>
    <row r="4401" spans="1:1" x14ac:dyDescent="0.25">
      <c r="A4401" t="str">
        <f>IF('pp01-25'!D4401="","","""" &amp; 'pp01-25'!D4401 &amp;""","""&amp;'pp01-25'!B4401&amp;""","""&amp;'pp01-25'!C4401&amp;""","""&amp;""""&amp;",""01 01 1969""")</f>
        <v/>
      </c>
    </row>
    <row r="4402" spans="1:1" x14ac:dyDescent="0.25">
      <c r="A4402" t="str">
        <f>IF('pp01-25'!D4402="","","""" &amp; 'pp01-25'!D4402 &amp;""","""&amp;'pp01-25'!B4402&amp;""","""&amp;'pp01-25'!C4402&amp;""","""&amp;""""&amp;",""01 01 1969""")</f>
        <v/>
      </c>
    </row>
    <row r="4403" spans="1:1" x14ac:dyDescent="0.25">
      <c r="A4403" t="str">
        <f>IF('pp01-25'!D4403="","","""" &amp; 'pp01-25'!D4403 &amp;""","""&amp;'pp01-25'!B4403&amp;""","""&amp;'pp01-25'!C4403&amp;""","""&amp;""""&amp;",""01 01 1969""")</f>
        <v/>
      </c>
    </row>
    <row r="4404" spans="1:1" x14ac:dyDescent="0.25">
      <c r="A4404" t="str">
        <f>IF('pp01-25'!D4404="","","""" &amp; 'pp01-25'!D4404 &amp;""","""&amp;'pp01-25'!B4404&amp;""","""&amp;'pp01-25'!C4404&amp;""","""&amp;""""&amp;",""01 01 1969""")</f>
        <v/>
      </c>
    </row>
    <row r="4405" spans="1:1" x14ac:dyDescent="0.25">
      <c r="A4405" t="str">
        <f>IF('pp01-25'!D4405="","","""" &amp; 'pp01-25'!D4405 &amp;""","""&amp;'pp01-25'!B4405&amp;""","""&amp;'pp01-25'!C4405&amp;""","""&amp;""""&amp;",""01 01 1969""")</f>
        <v/>
      </c>
    </row>
    <row r="4406" spans="1:1" x14ac:dyDescent="0.25">
      <c r="A4406" t="str">
        <f>IF('pp01-25'!D4406="","","""" &amp; 'pp01-25'!D4406 &amp;""","""&amp;'pp01-25'!B4406&amp;""","""&amp;'pp01-25'!C4406&amp;""","""&amp;""""&amp;",""01 01 1969""")</f>
        <v/>
      </c>
    </row>
    <row r="4407" spans="1:1" x14ac:dyDescent="0.25">
      <c r="A4407" t="str">
        <f>IF('pp01-25'!D4407="","","""" &amp; 'pp01-25'!D4407 &amp;""","""&amp;'pp01-25'!B4407&amp;""","""&amp;'pp01-25'!C4407&amp;""","""&amp;""""&amp;",""01 01 1969""")</f>
        <v/>
      </c>
    </row>
    <row r="4408" spans="1:1" x14ac:dyDescent="0.25">
      <c r="A4408" t="str">
        <f>IF('pp01-25'!D4408="","","""" &amp; 'pp01-25'!D4408 &amp;""","""&amp;'pp01-25'!B4408&amp;""","""&amp;'pp01-25'!C4408&amp;""","""&amp;""""&amp;",""01 01 1969""")</f>
        <v/>
      </c>
    </row>
    <row r="4409" spans="1:1" x14ac:dyDescent="0.25">
      <c r="A4409" t="str">
        <f>IF('pp01-25'!D4409="","","""" &amp; 'pp01-25'!D4409 &amp;""","""&amp;'pp01-25'!B4409&amp;""","""&amp;'pp01-25'!C4409&amp;""","""&amp;""""&amp;",""01 01 1969""")</f>
        <v/>
      </c>
    </row>
    <row r="4410" spans="1:1" x14ac:dyDescent="0.25">
      <c r="A4410" t="str">
        <f>IF('pp01-25'!D4410="","","""" &amp; 'pp01-25'!D4410 &amp;""","""&amp;'pp01-25'!B4410&amp;""","""&amp;'pp01-25'!C4410&amp;""","""&amp;""""&amp;",""01 01 1969""")</f>
        <v/>
      </c>
    </row>
    <row r="4411" spans="1:1" x14ac:dyDescent="0.25">
      <c r="A4411" t="str">
        <f>IF('pp01-25'!D4411="","","""" &amp; 'pp01-25'!D4411 &amp;""","""&amp;'pp01-25'!B4411&amp;""","""&amp;'pp01-25'!C4411&amp;""","""&amp;""""&amp;",""01 01 1969""")</f>
        <v/>
      </c>
    </row>
    <row r="4412" spans="1:1" x14ac:dyDescent="0.25">
      <c r="A4412" t="str">
        <f>IF('pp01-25'!D4412="","","""" &amp; 'pp01-25'!D4412 &amp;""","""&amp;'pp01-25'!B4412&amp;""","""&amp;'pp01-25'!C4412&amp;""","""&amp;""""&amp;",""01 01 1969""")</f>
        <v/>
      </c>
    </row>
    <row r="4413" spans="1:1" x14ac:dyDescent="0.25">
      <c r="A4413" t="str">
        <f>IF('pp01-25'!D4413="","","""" &amp; 'pp01-25'!D4413 &amp;""","""&amp;'pp01-25'!B4413&amp;""","""&amp;'pp01-25'!C4413&amp;""","""&amp;""""&amp;",""01 01 1969""")</f>
        <v/>
      </c>
    </row>
    <row r="4414" spans="1:1" x14ac:dyDescent="0.25">
      <c r="A4414" t="str">
        <f>IF('pp01-25'!D4414="","","""" &amp; 'pp01-25'!D4414 &amp;""","""&amp;'pp01-25'!B4414&amp;""","""&amp;'pp01-25'!C4414&amp;""","""&amp;""""&amp;",""01 01 1969""")</f>
        <v/>
      </c>
    </row>
    <row r="4415" spans="1:1" x14ac:dyDescent="0.25">
      <c r="A4415" t="str">
        <f>IF('pp01-25'!D4415="","","""" &amp; 'pp01-25'!D4415 &amp;""","""&amp;'pp01-25'!B4415&amp;""","""&amp;'pp01-25'!C4415&amp;""","""&amp;""""&amp;",""01 01 1969""")</f>
        <v/>
      </c>
    </row>
    <row r="4416" spans="1:1" x14ac:dyDescent="0.25">
      <c r="A4416" t="str">
        <f>IF('pp01-25'!D4416="","","""" &amp; 'pp01-25'!D4416 &amp;""","""&amp;'pp01-25'!B4416&amp;""","""&amp;'pp01-25'!C4416&amp;""","""&amp;""""&amp;",""01 01 1969""")</f>
        <v/>
      </c>
    </row>
    <row r="4417" spans="1:1" x14ac:dyDescent="0.25">
      <c r="A4417" t="str">
        <f>IF('pp01-25'!D4417="","","""" &amp; 'pp01-25'!D4417 &amp;""","""&amp;'pp01-25'!B4417&amp;""","""&amp;'pp01-25'!C4417&amp;""","""&amp;""""&amp;",""01 01 1969""")</f>
        <v/>
      </c>
    </row>
    <row r="4418" spans="1:1" x14ac:dyDescent="0.25">
      <c r="A4418" t="str">
        <f>IF('pp01-25'!D4418="","","""" &amp; 'pp01-25'!D4418 &amp;""","""&amp;'pp01-25'!B4418&amp;""","""&amp;'pp01-25'!C4418&amp;""","""&amp;""""&amp;",""01 01 1969""")</f>
        <v/>
      </c>
    </row>
    <row r="4419" spans="1:1" x14ac:dyDescent="0.25">
      <c r="A4419" t="str">
        <f>IF('pp01-25'!D4419="","","""" &amp; 'pp01-25'!D4419 &amp;""","""&amp;'pp01-25'!B4419&amp;""","""&amp;'pp01-25'!C4419&amp;""","""&amp;""""&amp;",""01 01 1969""")</f>
        <v/>
      </c>
    </row>
    <row r="4420" spans="1:1" x14ac:dyDescent="0.25">
      <c r="A4420" t="str">
        <f>IF('pp01-25'!D4420="","","""" &amp; 'pp01-25'!D4420 &amp;""","""&amp;'pp01-25'!B4420&amp;""","""&amp;'pp01-25'!C4420&amp;""","""&amp;""""&amp;",""01 01 1969""")</f>
        <v/>
      </c>
    </row>
    <row r="4421" spans="1:1" x14ac:dyDescent="0.25">
      <c r="A4421" t="str">
        <f>IF('pp01-25'!D4421="","","""" &amp; 'pp01-25'!D4421 &amp;""","""&amp;'pp01-25'!B4421&amp;""","""&amp;'pp01-25'!C4421&amp;""","""&amp;""""&amp;",""01 01 1969""")</f>
        <v/>
      </c>
    </row>
    <row r="4422" spans="1:1" x14ac:dyDescent="0.25">
      <c r="A4422" t="str">
        <f>IF('pp01-25'!D4422="","","""" &amp; 'pp01-25'!D4422 &amp;""","""&amp;'pp01-25'!B4422&amp;""","""&amp;'pp01-25'!C4422&amp;""","""&amp;""""&amp;",""01 01 1969""")</f>
        <v/>
      </c>
    </row>
    <row r="4423" spans="1:1" x14ac:dyDescent="0.25">
      <c r="A4423" t="str">
        <f>IF('pp01-25'!D4423="","","""" &amp; 'pp01-25'!D4423 &amp;""","""&amp;'pp01-25'!B4423&amp;""","""&amp;'pp01-25'!C4423&amp;""","""&amp;""""&amp;",""01 01 1969""")</f>
        <v/>
      </c>
    </row>
    <row r="4424" spans="1:1" x14ac:dyDescent="0.25">
      <c r="A4424" t="str">
        <f>IF('pp01-25'!D4424="","","""" &amp; 'pp01-25'!D4424 &amp;""","""&amp;'pp01-25'!B4424&amp;""","""&amp;'pp01-25'!C4424&amp;""","""&amp;""""&amp;",""01 01 1969""")</f>
        <v/>
      </c>
    </row>
    <row r="4425" spans="1:1" x14ac:dyDescent="0.25">
      <c r="A4425" t="str">
        <f>IF('pp01-25'!D4425="","","""" &amp; 'pp01-25'!D4425 &amp;""","""&amp;'pp01-25'!B4425&amp;""","""&amp;'pp01-25'!C4425&amp;""","""&amp;""""&amp;",""01 01 1969""")</f>
        <v/>
      </c>
    </row>
    <row r="4426" spans="1:1" x14ac:dyDescent="0.25">
      <c r="A4426" t="str">
        <f>IF('pp01-25'!D4426="","","""" &amp; 'pp01-25'!D4426 &amp;""","""&amp;'pp01-25'!B4426&amp;""","""&amp;'pp01-25'!C4426&amp;""","""&amp;""""&amp;",""01 01 1969""")</f>
        <v/>
      </c>
    </row>
    <row r="4427" spans="1:1" x14ac:dyDescent="0.25">
      <c r="A4427" t="str">
        <f>IF('pp01-25'!D4427="","","""" &amp; 'pp01-25'!D4427 &amp;""","""&amp;'pp01-25'!B4427&amp;""","""&amp;'pp01-25'!C4427&amp;""","""&amp;""""&amp;",""01 01 1969""")</f>
        <v/>
      </c>
    </row>
    <row r="4428" spans="1:1" x14ac:dyDescent="0.25">
      <c r="A4428" t="str">
        <f>IF('pp01-25'!D4428="","","""" &amp; 'pp01-25'!D4428 &amp;""","""&amp;'pp01-25'!B4428&amp;""","""&amp;'pp01-25'!C4428&amp;""","""&amp;""""&amp;",""01 01 1969""")</f>
        <v/>
      </c>
    </row>
    <row r="4429" spans="1:1" x14ac:dyDescent="0.25">
      <c r="A4429" t="str">
        <f>IF('pp01-25'!D4429="","","""" &amp; 'pp01-25'!D4429 &amp;""","""&amp;'pp01-25'!B4429&amp;""","""&amp;'pp01-25'!C4429&amp;""","""&amp;""""&amp;",""01 01 1969""")</f>
        <v/>
      </c>
    </row>
    <row r="4430" spans="1:1" x14ac:dyDescent="0.25">
      <c r="A4430" t="str">
        <f>IF('pp01-25'!D4430="","","""" &amp; 'pp01-25'!D4430 &amp;""","""&amp;'pp01-25'!B4430&amp;""","""&amp;'pp01-25'!C4430&amp;""","""&amp;""""&amp;",""01 01 1969""")</f>
        <v/>
      </c>
    </row>
    <row r="4431" spans="1:1" x14ac:dyDescent="0.25">
      <c r="A4431" t="str">
        <f>IF('pp01-25'!D4431="","","""" &amp; 'pp01-25'!D4431 &amp;""","""&amp;'pp01-25'!B4431&amp;""","""&amp;'pp01-25'!C4431&amp;""","""&amp;""""&amp;",""01 01 1969""")</f>
        <v/>
      </c>
    </row>
    <row r="4432" spans="1:1" x14ac:dyDescent="0.25">
      <c r="A4432" t="str">
        <f>IF('pp01-25'!D4432="","","""" &amp; 'pp01-25'!D4432 &amp;""","""&amp;'pp01-25'!B4432&amp;""","""&amp;'pp01-25'!C4432&amp;""","""&amp;""""&amp;",""01 01 1969""")</f>
        <v/>
      </c>
    </row>
    <row r="4433" spans="1:1" x14ac:dyDescent="0.25">
      <c r="A4433" t="str">
        <f>IF('pp01-25'!D4433="","","""" &amp; 'pp01-25'!D4433 &amp;""","""&amp;'pp01-25'!B4433&amp;""","""&amp;'pp01-25'!C4433&amp;""","""&amp;""""&amp;",""01 01 1969""")</f>
        <v/>
      </c>
    </row>
    <row r="4434" spans="1:1" x14ac:dyDescent="0.25">
      <c r="A4434" t="str">
        <f>IF('pp01-25'!D4434="","","""" &amp; 'pp01-25'!D4434 &amp;""","""&amp;'pp01-25'!B4434&amp;""","""&amp;'pp01-25'!C4434&amp;""","""&amp;""""&amp;",""01 01 1969""")</f>
        <v/>
      </c>
    </row>
    <row r="4435" spans="1:1" x14ac:dyDescent="0.25">
      <c r="A4435" t="str">
        <f>IF('pp01-25'!D4435="","","""" &amp; 'pp01-25'!D4435 &amp;""","""&amp;'pp01-25'!B4435&amp;""","""&amp;'pp01-25'!C4435&amp;""","""&amp;""""&amp;",""01 01 1969""")</f>
        <v/>
      </c>
    </row>
    <row r="4436" spans="1:1" x14ac:dyDescent="0.25">
      <c r="A4436" t="str">
        <f>IF('pp01-25'!D4436="","","""" &amp; 'pp01-25'!D4436 &amp;""","""&amp;'pp01-25'!B4436&amp;""","""&amp;'pp01-25'!C4436&amp;""","""&amp;""""&amp;",""01 01 1969""")</f>
        <v/>
      </c>
    </row>
    <row r="4437" spans="1:1" x14ac:dyDescent="0.25">
      <c r="A4437" t="str">
        <f>IF('pp01-25'!D4437="","","""" &amp; 'pp01-25'!D4437 &amp;""","""&amp;'pp01-25'!B4437&amp;""","""&amp;'pp01-25'!C4437&amp;""","""&amp;""""&amp;",""01 01 1969""")</f>
        <v/>
      </c>
    </row>
    <row r="4438" spans="1:1" x14ac:dyDescent="0.25">
      <c r="A4438" t="str">
        <f>IF('pp01-25'!D4438="","","""" &amp; 'pp01-25'!D4438 &amp;""","""&amp;'pp01-25'!B4438&amp;""","""&amp;'pp01-25'!C4438&amp;""","""&amp;""""&amp;",""01 01 1969""")</f>
        <v/>
      </c>
    </row>
    <row r="4439" spans="1:1" x14ac:dyDescent="0.25">
      <c r="A4439" t="str">
        <f>IF('pp01-25'!D4439="","","""" &amp; 'pp01-25'!D4439 &amp;""","""&amp;'pp01-25'!B4439&amp;""","""&amp;'pp01-25'!C4439&amp;""","""&amp;""""&amp;",""01 01 1969""")</f>
        <v/>
      </c>
    </row>
    <row r="4440" spans="1:1" x14ac:dyDescent="0.25">
      <c r="A4440" t="str">
        <f>IF('pp01-25'!D4440="","","""" &amp; 'pp01-25'!D4440 &amp;""","""&amp;'pp01-25'!B4440&amp;""","""&amp;'pp01-25'!C4440&amp;""","""&amp;""""&amp;",""01 01 1969""")</f>
        <v/>
      </c>
    </row>
    <row r="4441" spans="1:1" x14ac:dyDescent="0.25">
      <c r="A4441" t="str">
        <f>IF('pp01-25'!D4441="","","""" &amp; 'pp01-25'!D4441 &amp;""","""&amp;'pp01-25'!B4441&amp;""","""&amp;'pp01-25'!C4441&amp;""","""&amp;""""&amp;",""01 01 1969""")</f>
        <v/>
      </c>
    </row>
    <row r="4442" spans="1:1" x14ac:dyDescent="0.25">
      <c r="A4442" t="str">
        <f>IF('pp01-25'!D4442="","","""" &amp; 'pp01-25'!D4442 &amp;""","""&amp;'pp01-25'!B4442&amp;""","""&amp;'pp01-25'!C4442&amp;""","""&amp;""""&amp;",""01 01 1969""")</f>
        <v/>
      </c>
    </row>
    <row r="4443" spans="1:1" x14ac:dyDescent="0.25">
      <c r="A4443" t="str">
        <f>IF('pp01-25'!D4443="","","""" &amp; 'pp01-25'!D4443 &amp;""","""&amp;'pp01-25'!B4443&amp;""","""&amp;'pp01-25'!C4443&amp;""","""&amp;""""&amp;",""01 01 1969""")</f>
        <v/>
      </c>
    </row>
    <row r="4444" spans="1:1" x14ac:dyDescent="0.25">
      <c r="A4444" t="str">
        <f>IF('pp01-25'!D4444="","","""" &amp; 'pp01-25'!D4444 &amp;""","""&amp;'pp01-25'!B4444&amp;""","""&amp;'pp01-25'!C4444&amp;""","""&amp;""""&amp;",""01 01 1969""")</f>
        <v/>
      </c>
    </row>
    <row r="4445" spans="1:1" x14ac:dyDescent="0.25">
      <c r="A4445" t="str">
        <f>IF('pp01-25'!D4445="","","""" &amp; 'pp01-25'!D4445 &amp;""","""&amp;'pp01-25'!B4445&amp;""","""&amp;'pp01-25'!C4445&amp;""","""&amp;""""&amp;",""01 01 1969""")</f>
        <v/>
      </c>
    </row>
    <row r="4446" spans="1:1" x14ac:dyDescent="0.25">
      <c r="A4446" t="str">
        <f>IF('pp01-25'!D4446="","","""" &amp; 'pp01-25'!D4446 &amp;""","""&amp;'pp01-25'!B4446&amp;""","""&amp;'pp01-25'!C4446&amp;""","""&amp;""""&amp;",""01 01 1969""")</f>
        <v/>
      </c>
    </row>
    <row r="4447" spans="1:1" x14ac:dyDescent="0.25">
      <c r="A4447" t="str">
        <f>IF('pp01-25'!D4447="","","""" &amp; 'pp01-25'!D4447 &amp;""","""&amp;'pp01-25'!B4447&amp;""","""&amp;'pp01-25'!C4447&amp;""","""&amp;""""&amp;",""01 01 1969""")</f>
        <v/>
      </c>
    </row>
    <row r="4448" spans="1:1" x14ac:dyDescent="0.25">
      <c r="A4448" t="str">
        <f>IF('pp01-25'!D4448="","","""" &amp; 'pp01-25'!D4448 &amp;""","""&amp;'pp01-25'!B4448&amp;""","""&amp;'pp01-25'!C4448&amp;""","""&amp;""""&amp;",""01 01 1969""")</f>
        <v/>
      </c>
    </row>
    <row r="4449" spans="1:1" x14ac:dyDescent="0.25">
      <c r="A4449" t="str">
        <f>IF('pp01-25'!D4449="","","""" &amp; 'pp01-25'!D4449 &amp;""","""&amp;'pp01-25'!B4449&amp;""","""&amp;'pp01-25'!C4449&amp;""","""&amp;""""&amp;",""01 01 1969""")</f>
        <v/>
      </c>
    </row>
    <row r="4450" spans="1:1" x14ac:dyDescent="0.25">
      <c r="A4450" t="str">
        <f>IF('pp01-25'!D4450="","","""" &amp; 'pp01-25'!D4450 &amp;""","""&amp;'pp01-25'!B4450&amp;""","""&amp;'pp01-25'!C4450&amp;""","""&amp;""""&amp;",""01 01 1969""")</f>
        <v/>
      </c>
    </row>
    <row r="4451" spans="1:1" x14ac:dyDescent="0.25">
      <c r="A4451" t="str">
        <f>IF('pp01-25'!D4451="","","""" &amp; 'pp01-25'!D4451 &amp;""","""&amp;'pp01-25'!B4451&amp;""","""&amp;'pp01-25'!C4451&amp;""","""&amp;""""&amp;",""01 01 1969""")</f>
        <v/>
      </c>
    </row>
    <row r="4452" spans="1:1" x14ac:dyDescent="0.25">
      <c r="A4452" t="str">
        <f>IF('pp01-25'!D4452="","","""" &amp; 'pp01-25'!D4452 &amp;""","""&amp;'pp01-25'!B4452&amp;""","""&amp;'pp01-25'!C4452&amp;""","""&amp;""""&amp;",""01 01 1969""")</f>
        <v/>
      </c>
    </row>
    <row r="4453" spans="1:1" x14ac:dyDescent="0.25">
      <c r="A4453" t="str">
        <f>IF('pp01-25'!D4453="","","""" &amp; 'pp01-25'!D4453 &amp;""","""&amp;'pp01-25'!B4453&amp;""","""&amp;'pp01-25'!C4453&amp;""","""&amp;""""&amp;",""01 01 1969""")</f>
        <v/>
      </c>
    </row>
    <row r="4454" spans="1:1" x14ac:dyDescent="0.25">
      <c r="A4454" t="str">
        <f>IF('pp01-25'!D4454="","","""" &amp; 'pp01-25'!D4454 &amp;""","""&amp;'pp01-25'!B4454&amp;""","""&amp;'pp01-25'!C4454&amp;""","""&amp;""""&amp;",""01 01 1969""")</f>
        <v/>
      </c>
    </row>
    <row r="4455" spans="1:1" x14ac:dyDescent="0.25">
      <c r="A4455" t="str">
        <f>IF('pp01-25'!D4455="","","""" &amp; 'pp01-25'!D4455 &amp;""","""&amp;'pp01-25'!B4455&amp;""","""&amp;'pp01-25'!C4455&amp;""","""&amp;""""&amp;",""01 01 1969""")</f>
        <v/>
      </c>
    </row>
    <row r="4456" spans="1:1" x14ac:dyDescent="0.25">
      <c r="A4456" t="str">
        <f>IF('pp01-25'!D4456="","","""" &amp; 'pp01-25'!D4456 &amp;""","""&amp;'pp01-25'!B4456&amp;""","""&amp;'pp01-25'!C4456&amp;""","""&amp;""""&amp;",""01 01 1969""")</f>
        <v/>
      </c>
    </row>
    <row r="4457" spans="1:1" x14ac:dyDescent="0.25">
      <c r="A4457" t="str">
        <f>IF('pp01-25'!D4457="","","""" &amp; 'pp01-25'!D4457 &amp;""","""&amp;'pp01-25'!B4457&amp;""","""&amp;'pp01-25'!C4457&amp;""","""&amp;""""&amp;",""01 01 1969""")</f>
        <v/>
      </c>
    </row>
    <row r="4458" spans="1:1" x14ac:dyDescent="0.25">
      <c r="A4458" t="str">
        <f>IF('pp01-25'!D4458="","","""" &amp; 'pp01-25'!D4458 &amp;""","""&amp;'pp01-25'!B4458&amp;""","""&amp;'pp01-25'!C4458&amp;""","""&amp;""""&amp;",""01 01 1969""")</f>
        <v/>
      </c>
    </row>
    <row r="4459" spans="1:1" x14ac:dyDescent="0.25">
      <c r="A4459" t="str">
        <f>IF('pp01-25'!D4459="","","""" &amp; 'pp01-25'!D4459 &amp;""","""&amp;'pp01-25'!B4459&amp;""","""&amp;'pp01-25'!C4459&amp;""","""&amp;""""&amp;",""01 01 1969""")</f>
        <v/>
      </c>
    </row>
    <row r="4460" spans="1:1" x14ac:dyDescent="0.25">
      <c r="A4460" t="str">
        <f>IF('pp01-25'!D4460="","","""" &amp; 'pp01-25'!D4460 &amp;""","""&amp;'pp01-25'!B4460&amp;""","""&amp;'pp01-25'!C4460&amp;""","""&amp;""""&amp;",""01 01 1969""")</f>
        <v/>
      </c>
    </row>
    <row r="4461" spans="1:1" x14ac:dyDescent="0.25">
      <c r="A4461" t="str">
        <f>IF('pp01-25'!D4461="","","""" &amp; 'pp01-25'!D4461 &amp;""","""&amp;'pp01-25'!B4461&amp;""","""&amp;'pp01-25'!C4461&amp;""","""&amp;""""&amp;",""01 01 1969""")</f>
        <v/>
      </c>
    </row>
    <row r="4462" spans="1:1" x14ac:dyDescent="0.25">
      <c r="A4462" t="str">
        <f>IF('pp01-25'!D4462="","","""" &amp; 'pp01-25'!D4462 &amp;""","""&amp;'pp01-25'!B4462&amp;""","""&amp;'pp01-25'!C4462&amp;""","""&amp;""""&amp;",""01 01 1969""")</f>
        <v/>
      </c>
    </row>
    <row r="4463" spans="1:1" x14ac:dyDescent="0.25">
      <c r="A4463" t="str">
        <f>IF('pp01-25'!D4463="","","""" &amp; 'pp01-25'!D4463 &amp;""","""&amp;'pp01-25'!B4463&amp;""","""&amp;'pp01-25'!C4463&amp;""","""&amp;""""&amp;",""01 01 1969""")</f>
        <v/>
      </c>
    </row>
    <row r="4464" spans="1:1" x14ac:dyDescent="0.25">
      <c r="A4464" t="str">
        <f>IF('pp01-25'!D4464="","","""" &amp; 'pp01-25'!D4464 &amp;""","""&amp;'pp01-25'!B4464&amp;""","""&amp;'pp01-25'!C4464&amp;""","""&amp;""""&amp;",""01 01 1969""")</f>
        <v/>
      </c>
    </row>
    <row r="4465" spans="1:1" x14ac:dyDescent="0.25">
      <c r="A4465" t="str">
        <f>IF('pp01-25'!D4465="","","""" &amp; 'pp01-25'!D4465 &amp;""","""&amp;'pp01-25'!B4465&amp;""","""&amp;'pp01-25'!C4465&amp;""","""&amp;""""&amp;",""01 01 1969""")</f>
        <v/>
      </c>
    </row>
    <row r="4466" spans="1:1" x14ac:dyDescent="0.25">
      <c r="A4466" t="str">
        <f>IF('pp01-25'!D4466="","","""" &amp; 'pp01-25'!D4466 &amp;""","""&amp;'pp01-25'!B4466&amp;""","""&amp;'pp01-25'!C4466&amp;""","""&amp;""""&amp;",""01 01 1969""")</f>
        <v/>
      </c>
    </row>
    <row r="4467" spans="1:1" x14ac:dyDescent="0.25">
      <c r="A4467" t="str">
        <f>IF('pp01-25'!D4467="","","""" &amp; 'pp01-25'!D4467 &amp;""","""&amp;'pp01-25'!B4467&amp;""","""&amp;'pp01-25'!C4467&amp;""","""&amp;""""&amp;",""01 01 1969""")</f>
        <v/>
      </c>
    </row>
    <row r="4468" spans="1:1" x14ac:dyDescent="0.25">
      <c r="A4468" t="str">
        <f>IF('pp01-25'!D4468="","","""" &amp; 'pp01-25'!D4468 &amp;""","""&amp;'pp01-25'!B4468&amp;""","""&amp;'pp01-25'!C4468&amp;""","""&amp;""""&amp;",""01 01 1969""")</f>
        <v/>
      </c>
    </row>
    <row r="4469" spans="1:1" x14ac:dyDescent="0.25">
      <c r="A4469" t="str">
        <f>IF('pp01-25'!D4469="","","""" &amp; 'pp01-25'!D4469 &amp;""","""&amp;'pp01-25'!B4469&amp;""","""&amp;'pp01-25'!C4469&amp;""","""&amp;""""&amp;",""01 01 1969""")</f>
        <v/>
      </c>
    </row>
    <row r="4470" spans="1:1" x14ac:dyDescent="0.25">
      <c r="A4470" t="str">
        <f>IF('pp01-25'!D4470="","","""" &amp; 'pp01-25'!D4470 &amp;""","""&amp;'pp01-25'!B4470&amp;""","""&amp;'pp01-25'!C4470&amp;""","""&amp;""""&amp;",""01 01 1969""")</f>
        <v/>
      </c>
    </row>
    <row r="4471" spans="1:1" x14ac:dyDescent="0.25">
      <c r="A4471" t="str">
        <f>IF('pp01-25'!D4471="","","""" &amp; 'pp01-25'!D4471 &amp;""","""&amp;'pp01-25'!B4471&amp;""","""&amp;'pp01-25'!C4471&amp;""","""&amp;""""&amp;",""01 01 1969""")</f>
        <v/>
      </c>
    </row>
    <row r="4472" spans="1:1" x14ac:dyDescent="0.25">
      <c r="A4472" t="str">
        <f>IF('pp01-25'!D4472="","","""" &amp; 'pp01-25'!D4472 &amp;""","""&amp;'pp01-25'!B4472&amp;""","""&amp;'pp01-25'!C4472&amp;""","""&amp;""""&amp;",""01 01 1969""")</f>
        <v/>
      </c>
    </row>
    <row r="4473" spans="1:1" x14ac:dyDescent="0.25">
      <c r="A4473" t="str">
        <f>IF('pp01-25'!D4473="","","""" &amp; 'pp01-25'!D4473 &amp;""","""&amp;'pp01-25'!B4473&amp;""","""&amp;'pp01-25'!C4473&amp;""","""&amp;""""&amp;",""01 01 1969""")</f>
        <v/>
      </c>
    </row>
    <row r="4474" spans="1:1" x14ac:dyDescent="0.25">
      <c r="A4474" t="str">
        <f>IF('pp01-25'!D4474="","","""" &amp; 'pp01-25'!D4474 &amp;""","""&amp;'pp01-25'!B4474&amp;""","""&amp;'pp01-25'!C4474&amp;""","""&amp;""""&amp;",""01 01 1969""")</f>
        <v/>
      </c>
    </row>
    <row r="4475" spans="1:1" x14ac:dyDescent="0.25">
      <c r="A4475" t="str">
        <f>IF('pp01-25'!D4475="","","""" &amp; 'pp01-25'!D4475 &amp;""","""&amp;'pp01-25'!B4475&amp;""","""&amp;'pp01-25'!C4475&amp;""","""&amp;""""&amp;",""01 01 1969""")</f>
        <v/>
      </c>
    </row>
    <row r="4476" spans="1:1" x14ac:dyDescent="0.25">
      <c r="A4476" t="str">
        <f>IF('pp01-25'!D4476="","","""" &amp; 'pp01-25'!D4476 &amp;""","""&amp;'pp01-25'!B4476&amp;""","""&amp;'pp01-25'!C4476&amp;""","""&amp;""""&amp;",""01 01 1969""")</f>
        <v/>
      </c>
    </row>
    <row r="4477" spans="1:1" x14ac:dyDescent="0.25">
      <c r="A4477" t="str">
        <f>IF('pp01-25'!D4477="","","""" &amp; 'pp01-25'!D4477 &amp;""","""&amp;'pp01-25'!B4477&amp;""","""&amp;'pp01-25'!C4477&amp;""","""&amp;""""&amp;",""01 01 1969""")</f>
        <v/>
      </c>
    </row>
    <row r="4478" spans="1:1" x14ac:dyDescent="0.25">
      <c r="A4478" t="str">
        <f>IF('pp01-25'!D4478="","","""" &amp; 'pp01-25'!D4478 &amp;""","""&amp;'pp01-25'!B4478&amp;""","""&amp;'pp01-25'!C4478&amp;""","""&amp;""""&amp;",""01 01 1969""")</f>
        <v/>
      </c>
    </row>
    <row r="4479" spans="1:1" x14ac:dyDescent="0.25">
      <c r="A4479" t="str">
        <f>IF('pp01-25'!D4479="","","""" &amp; 'pp01-25'!D4479 &amp;""","""&amp;'pp01-25'!B4479&amp;""","""&amp;'pp01-25'!C4479&amp;""","""&amp;""""&amp;",""01 01 1969""")</f>
        <v/>
      </c>
    </row>
    <row r="4480" spans="1:1" x14ac:dyDescent="0.25">
      <c r="A4480" t="str">
        <f>IF('pp01-25'!D4480="","","""" &amp; 'pp01-25'!D4480 &amp;""","""&amp;'pp01-25'!B4480&amp;""","""&amp;'pp01-25'!C4480&amp;""","""&amp;""""&amp;",""01 01 1969""")</f>
        <v/>
      </c>
    </row>
    <row r="4481" spans="1:1" x14ac:dyDescent="0.25">
      <c r="A4481" t="str">
        <f>IF('pp01-25'!D4481="","","""" &amp; 'pp01-25'!D4481 &amp;""","""&amp;'pp01-25'!B4481&amp;""","""&amp;'pp01-25'!C4481&amp;""","""&amp;""""&amp;",""01 01 1969""")</f>
        <v/>
      </c>
    </row>
    <row r="4482" spans="1:1" x14ac:dyDescent="0.25">
      <c r="A4482" t="str">
        <f>IF('pp01-25'!D4482="","","""" &amp; 'pp01-25'!D4482 &amp;""","""&amp;'pp01-25'!B4482&amp;""","""&amp;'pp01-25'!C4482&amp;""","""&amp;""""&amp;",""01 01 1969""")</f>
        <v/>
      </c>
    </row>
    <row r="4483" spans="1:1" x14ac:dyDescent="0.25">
      <c r="A4483" t="str">
        <f>IF('pp01-25'!D4483="","","""" &amp; 'pp01-25'!D4483 &amp;""","""&amp;'pp01-25'!B4483&amp;""","""&amp;'pp01-25'!C4483&amp;""","""&amp;""""&amp;",""01 01 1969""")</f>
        <v/>
      </c>
    </row>
    <row r="4484" spans="1:1" x14ac:dyDescent="0.25">
      <c r="A4484" t="str">
        <f>IF('pp01-25'!D4484="","","""" &amp; 'pp01-25'!D4484 &amp;""","""&amp;'pp01-25'!B4484&amp;""","""&amp;'pp01-25'!C4484&amp;""","""&amp;""""&amp;",""01 01 1969""")</f>
        <v/>
      </c>
    </row>
    <row r="4485" spans="1:1" x14ac:dyDescent="0.25">
      <c r="A4485" t="str">
        <f>IF('pp01-25'!D4485="","","""" &amp; 'pp01-25'!D4485 &amp;""","""&amp;'pp01-25'!B4485&amp;""","""&amp;'pp01-25'!C4485&amp;""","""&amp;""""&amp;",""01 01 1969""")</f>
        <v/>
      </c>
    </row>
    <row r="4486" spans="1:1" x14ac:dyDescent="0.25">
      <c r="A4486" t="str">
        <f>IF('pp01-25'!D4486="","","""" &amp; 'pp01-25'!D4486 &amp;""","""&amp;'pp01-25'!B4486&amp;""","""&amp;'pp01-25'!C4486&amp;""","""&amp;""""&amp;",""01 01 1969""")</f>
        <v/>
      </c>
    </row>
    <row r="4487" spans="1:1" x14ac:dyDescent="0.25">
      <c r="A4487" t="str">
        <f>IF('pp01-25'!D4487="","","""" &amp; 'pp01-25'!D4487 &amp;""","""&amp;'pp01-25'!B4487&amp;""","""&amp;'pp01-25'!C4487&amp;""","""&amp;""""&amp;",""01 01 1969""")</f>
        <v/>
      </c>
    </row>
    <row r="4488" spans="1:1" x14ac:dyDescent="0.25">
      <c r="A4488" t="str">
        <f>IF('pp01-25'!D4488="","","""" &amp; 'pp01-25'!D4488 &amp;""","""&amp;'pp01-25'!B4488&amp;""","""&amp;'pp01-25'!C4488&amp;""","""&amp;""""&amp;",""01 01 1969""")</f>
        <v/>
      </c>
    </row>
    <row r="4489" spans="1:1" x14ac:dyDescent="0.25">
      <c r="A4489" t="str">
        <f>IF('pp01-25'!D4489="","","""" &amp; 'pp01-25'!D4489 &amp;""","""&amp;'pp01-25'!B4489&amp;""","""&amp;'pp01-25'!C4489&amp;""","""&amp;""""&amp;",""01 01 1969""")</f>
        <v/>
      </c>
    </row>
    <row r="4490" spans="1:1" x14ac:dyDescent="0.25">
      <c r="A4490" t="str">
        <f>IF('pp01-25'!D4490="","","""" &amp; 'pp01-25'!D4490 &amp;""","""&amp;'pp01-25'!B4490&amp;""","""&amp;'pp01-25'!C4490&amp;""","""&amp;""""&amp;",""01 01 1969""")</f>
        <v/>
      </c>
    </row>
    <row r="4491" spans="1:1" x14ac:dyDescent="0.25">
      <c r="A4491" t="str">
        <f>IF('pp01-25'!D4491="","","""" &amp; 'pp01-25'!D4491 &amp;""","""&amp;'pp01-25'!B4491&amp;""","""&amp;'pp01-25'!C4491&amp;""","""&amp;""""&amp;",""01 01 1969""")</f>
        <v/>
      </c>
    </row>
    <row r="4492" spans="1:1" x14ac:dyDescent="0.25">
      <c r="A4492" t="str">
        <f>IF('pp01-25'!D4492="","","""" &amp; 'pp01-25'!D4492 &amp;""","""&amp;'pp01-25'!B4492&amp;""","""&amp;'pp01-25'!C4492&amp;""","""&amp;""""&amp;",""01 01 1969""")</f>
        <v/>
      </c>
    </row>
    <row r="4493" spans="1:1" x14ac:dyDescent="0.25">
      <c r="A4493" t="str">
        <f>IF('pp01-25'!D4493="","","""" &amp; 'pp01-25'!D4493 &amp;""","""&amp;'pp01-25'!B4493&amp;""","""&amp;'pp01-25'!C4493&amp;""","""&amp;""""&amp;",""01 01 1969""")</f>
        <v/>
      </c>
    </row>
    <row r="4494" spans="1:1" x14ac:dyDescent="0.25">
      <c r="A4494" t="str">
        <f>IF('pp01-25'!D4494="","","""" &amp; 'pp01-25'!D4494 &amp;""","""&amp;'pp01-25'!B4494&amp;""","""&amp;'pp01-25'!C4494&amp;""","""&amp;""""&amp;",""01 01 1969""")</f>
        <v/>
      </c>
    </row>
    <row r="4495" spans="1:1" x14ac:dyDescent="0.25">
      <c r="A4495" t="str">
        <f>IF('pp01-25'!D4495="","","""" &amp; 'pp01-25'!D4495 &amp;""","""&amp;'pp01-25'!B4495&amp;""","""&amp;'pp01-25'!C4495&amp;""","""&amp;""""&amp;",""01 01 1969""")</f>
        <v/>
      </c>
    </row>
    <row r="4496" spans="1:1" x14ac:dyDescent="0.25">
      <c r="A4496" t="str">
        <f>IF('pp01-25'!D4496="","","""" &amp; 'pp01-25'!D4496 &amp;""","""&amp;'pp01-25'!B4496&amp;""","""&amp;'pp01-25'!C4496&amp;""","""&amp;""""&amp;",""01 01 1969""")</f>
        <v/>
      </c>
    </row>
    <row r="4497" spans="1:1" x14ac:dyDescent="0.25">
      <c r="A4497" t="str">
        <f>IF('pp01-25'!D4497="","","""" &amp; 'pp01-25'!D4497 &amp;""","""&amp;'pp01-25'!B4497&amp;""","""&amp;'pp01-25'!C4497&amp;""","""&amp;""""&amp;",""01 01 1969""")</f>
        <v/>
      </c>
    </row>
    <row r="4498" spans="1:1" x14ac:dyDescent="0.25">
      <c r="A4498" t="str">
        <f>IF('pp01-25'!D4498="","","""" &amp; 'pp01-25'!D4498 &amp;""","""&amp;'pp01-25'!B4498&amp;""","""&amp;'pp01-25'!C4498&amp;""","""&amp;""""&amp;",""01 01 1969""")</f>
        <v/>
      </c>
    </row>
    <row r="4499" spans="1:1" x14ac:dyDescent="0.25">
      <c r="A4499" t="str">
        <f>IF('pp01-25'!D4499="","","""" &amp; 'pp01-25'!D4499 &amp;""","""&amp;'pp01-25'!B4499&amp;""","""&amp;'pp01-25'!C4499&amp;""","""&amp;""""&amp;",""01 01 1969""")</f>
        <v/>
      </c>
    </row>
    <row r="4500" spans="1:1" x14ac:dyDescent="0.25">
      <c r="A4500" t="str">
        <f>IF('pp01-25'!D4500="","","""" &amp; 'pp01-25'!D4500 &amp;""","""&amp;'pp01-25'!B4500&amp;""","""&amp;'pp01-25'!C4500&amp;""","""&amp;""""&amp;",""01 01 1969""")</f>
        <v/>
      </c>
    </row>
    <row r="4501" spans="1:1" x14ac:dyDescent="0.25">
      <c r="A4501" t="str">
        <f>IF('pp01-25'!D4501="","","""" &amp; 'pp01-25'!D4501 &amp;""","""&amp;'pp01-25'!B4501&amp;""","""&amp;'pp01-25'!C4501&amp;""","""&amp;""""&amp;",""01 01 1969""")</f>
        <v/>
      </c>
    </row>
    <row r="4502" spans="1:1" x14ac:dyDescent="0.25">
      <c r="A4502" t="str">
        <f>IF('pp01-25'!D4502="","","""" &amp; 'pp01-25'!D4502 &amp;""","""&amp;'pp01-25'!B4502&amp;""","""&amp;'pp01-25'!C4502&amp;""","""&amp;""""&amp;",""01 01 1969""")</f>
        <v/>
      </c>
    </row>
    <row r="4503" spans="1:1" x14ac:dyDescent="0.25">
      <c r="A4503" t="str">
        <f>IF('pp01-25'!D4503="","","""" &amp; 'pp01-25'!D4503 &amp;""","""&amp;'pp01-25'!B4503&amp;""","""&amp;'pp01-25'!C4503&amp;""","""&amp;""""&amp;",""01 01 1969""")</f>
        <v/>
      </c>
    </row>
    <row r="4504" spans="1:1" x14ac:dyDescent="0.25">
      <c r="A4504" t="str">
        <f>IF('pp01-25'!D4504="","","""" &amp; 'pp01-25'!D4504 &amp;""","""&amp;'pp01-25'!B4504&amp;""","""&amp;'pp01-25'!C4504&amp;""","""&amp;""""&amp;",""01 01 1969""")</f>
        <v/>
      </c>
    </row>
    <row r="4505" spans="1:1" x14ac:dyDescent="0.25">
      <c r="A4505" t="str">
        <f>IF('pp01-25'!D4505="","","""" &amp; 'pp01-25'!D4505 &amp;""","""&amp;'pp01-25'!B4505&amp;""","""&amp;'pp01-25'!C4505&amp;""","""&amp;""""&amp;",""01 01 1969""")</f>
        <v/>
      </c>
    </row>
    <row r="4506" spans="1:1" x14ac:dyDescent="0.25">
      <c r="A4506" t="str">
        <f>IF('pp01-25'!D4506="","","""" &amp; 'pp01-25'!D4506 &amp;""","""&amp;'pp01-25'!B4506&amp;""","""&amp;'pp01-25'!C4506&amp;""","""&amp;""""&amp;",""01 01 1969""")</f>
        <v/>
      </c>
    </row>
    <row r="4507" spans="1:1" x14ac:dyDescent="0.25">
      <c r="A4507" t="str">
        <f>IF('pp01-25'!D4507="","","""" &amp; 'pp01-25'!D4507 &amp;""","""&amp;'pp01-25'!B4507&amp;""","""&amp;'pp01-25'!C4507&amp;""","""&amp;""""&amp;",""01 01 1969""")</f>
        <v/>
      </c>
    </row>
    <row r="4508" spans="1:1" x14ac:dyDescent="0.25">
      <c r="A4508" t="str">
        <f>IF('pp01-25'!D4508="","","""" &amp; 'pp01-25'!D4508 &amp;""","""&amp;'pp01-25'!B4508&amp;""","""&amp;'pp01-25'!C4508&amp;""","""&amp;""""&amp;",""01 01 1969""")</f>
        <v/>
      </c>
    </row>
    <row r="4509" spans="1:1" x14ac:dyDescent="0.25">
      <c r="A4509" t="str">
        <f>IF('pp01-25'!D4509="","","""" &amp; 'pp01-25'!D4509 &amp;""","""&amp;'pp01-25'!B4509&amp;""","""&amp;'pp01-25'!C4509&amp;""","""&amp;""""&amp;",""01 01 1969""")</f>
        <v/>
      </c>
    </row>
    <row r="4510" spans="1:1" x14ac:dyDescent="0.25">
      <c r="A4510" t="str">
        <f>IF('pp01-25'!D4510="","","""" &amp; 'pp01-25'!D4510 &amp;""","""&amp;'pp01-25'!B4510&amp;""","""&amp;'pp01-25'!C4510&amp;""","""&amp;""""&amp;",""01 01 1969""")</f>
        <v/>
      </c>
    </row>
    <row r="4511" spans="1:1" x14ac:dyDescent="0.25">
      <c r="A4511" t="str">
        <f>IF('pp01-25'!D4511="","","""" &amp; 'pp01-25'!D4511 &amp;""","""&amp;'pp01-25'!B4511&amp;""","""&amp;'pp01-25'!C4511&amp;""","""&amp;""""&amp;",""01 01 1969""")</f>
        <v/>
      </c>
    </row>
    <row r="4512" spans="1:1" x14ac:dyDescent="0.25">
      <c r="A4512" t="str">
        <f>IF('pp01-25'!D4512="","","""" &amp; 'pp01-25'!D4512 &amp;""","""&amp;'pp01-25'!B4512&amp;""","""&amp;'pp01-25'!C4512&amp;""","""&amp;""""&amp;",""01 01 1969""")</f>
        <v/>
      </c>
    </row>
    <row r="4513" spans="1:1" x14ac:dyDescent="0.25">
      <c r="A4513" t="str">
        <f>IF('pp01-25'!D4513="","","""" &amp; 'pp01-25'!D4513 &amp;""","""&amp;'pp01-25'!B4513&amp;""","""&amp;'pp01-25'!C4513&amp;""","""&amp;""""&amp;",""01 01 1969""")</f>
        <v/>
      </c>
    </row>
    <row r="4514" spans="1:1" x14ac:dyDescent="0.25">
      <c r="A4514" t="str">
        <f>IF('pp01-25'!D4514="","","""" &amp; 'pp01-25'!D4514 &amp;""","""&amp;'pp01-25'!B4514&amp;""","""&amp;'pp01-25'!C4514&amp;""","""&amp;""""&amp;",""01 01 1969""")</f>
        <v/>
      </c>
    </row>
    <row r="4515" spans="1:1" x14ac:dyDescent="0.25">
      <c r="A4515" t="str">
        <f>IF('pp01-25'!D4515="","","""" &amp; 'pp01-25'!D4515 &amp;""","""&amp;'pp01-25'!B4515&amp;""","""&amp;'pp01-25'!C4515&amp;""","""&amp;""""&amp;",""01 01 1969""")</f>
        <v/>
      </c>
    </row>
    <row r="4516" spans="1:1" x14ac:dyDescent="0.25">
      <c r="A4516" t="str">
        <f>IF('pp01-25'!D4516="","","""" &amp; 'pp01-25'!D4516 &amp;""","""&amp;'pp01-25'!B4516&amp;""","""&amp;'pp01-25'!C4516&amp;""","""&amp;""""&amp;",""01 01 1969""")</f>
        <v/>
      </c>
    </row>
    <row r="4517" spans="1:1" x14ac:dyDescent="0.25">
      <c r="A4517" t="str">
        <f>IF('pp01-25'!D4517="","","""" &amp; 'pp01-25'!D4517 &amp;""","""&amp;'pp01-25'!B4517&amp;""","""&amp;'pp01-25'!C4517&amp;""","""&amp;""""&amp;",""01 01 1969""")</f>
        <v/>
      </c>
    </row>
    <row r="4518" spans="1:1" x14ac:dyDescent="0.25">
      <c r="A4518" t="str">
        <f>IF('pp01-25'!D4518="","","""" &amp; 'pp01-25'!D4518 &amp;""","""&amp;'pp01-25'!B4518&amp;""","""&amp;'pp01-25'!C4518&amp;""","""&amp;""""&amp;",""01 01 1969""")</f>
        <v/>
      </c>
    </row>
    <row r="4519" spans="1:1" x14ac:dyDescent="0.25">
      <c r="A4519" t="str">
        <f>IF('pp01-25'!D4519="","","""" &amp; 'pp01-25'!D4519 &amp;""","""&amp;'pp01-25'!B4519&amp;""","""&amp;'pp01-25'!C4519&amp;""","""&amp;""""&amp;",""01 01 1969""")</f>
        <v/>
      </c>
    </row>
    <row r="4520" spans="1:1" x14ac:dyDescent="0.25">
      <c r="A4520" t="str">
        <f>IF('pp01-25'!D4520="","","""" &amp; 'pp01-25'!D4520 &amp;""","""&amp;'pp01-25'!B4520&amp;""","""&amp;'pp01-25'!C4520&amp;""","""&amp;""""&amp;",""01 01 1969""")</f>
        <v/>
      </c>
    </row>
    <row r="4521" spans="1:1" x14ac:dyDescent="0.25">
      <c r="A4521" t="str">
        <f>IF('pp01-25'!D4521="","","""" &amp; 'pp01-25'!D4521 &amp;""","""&amp;'pp01-25'!B4521&amp;""","""&amp;'pp01-25'!C4521&amp;""","""&amp;""""&amp;",""01 01 1969""")</f>
        <v/>
      </c>
    </row>
    <row r="4522" spans="1:1" x14ac:dyDescent="0.25">
      <c r="A4522" t="str">
        <f>IF('pp01-25'!D4522="","","""" &amp; 'pp01-25'!D4522 &amp;""","""&amp;'pp01-25'!B4522&amp;""","""&amp;'pp01-25'!C4522&amp;""","""&amp;""""&amp;",""01 01 1969""")</f>
        <v/>
      </c>
    </row>
    <row r="4523" spans="1:1" x14ac:dyDescent="0.25">
      <c r="A4523" t="str">
        <f>IF('pp01-25'!D4523="","","""" &amp; 'pp01-25'!D4523 &amp;""","""&amp;'pp01-25'!B4523&amp;""","""&amp;'pp01-25'!C4523&amp;""","""&amp;""""&amp;",""01 01 1969""")</f>
        <v/>
      </c>
    </row>
    <row r="4524" spans="1:1" x14ac:dyDescent="0.25">
      <c r="A4524" t="str">
        <f>IF('pp01-25'!D4524="","","""" &amp; 'pp01-25'!D4524 &amp;""","""&amp;'pp01-25'!B4524&amp;""","""&amp;'pp01-25'!C4524&amp;""","""&amp;""""&amp;",""01 01 1969""")</f>
        <v/>
      </c>
    </row>
    <row r="4525" spans="1:1" x14ac:dyDescent="0.25">
      <c r="A4525" t="str">
        <f>IF('pp01-25'!D4525="","","""" &amp; 'pp01-25'!D4525 &amp;""","""&amp;'pp01-25'!B4525&amp;""","""&amp;'pp01-25'!C4525&amp;""","""&amp;""""&amp;",""01 01 1969""")</f>
        <v/>
      </c>
    </row>
    <row r="4526" spans="1:1" x14ac:dyDescent="0.25">
      <c r="A4526" t="str">
        <f>IF('pp01-25'!D4526="","","""" &amp; 'pp01-25'!D4526 &amp;""","""&amp;'pp01-25'!B4526&amp;""","""&amp;'pp01-25'!C4526&amp;""","""&amp;""""&amp;",""01 01 1969""")</f>
        <v/>
      </c>
    </row>
    <row r="4527" spans="1:1" x14ac:dyDescent="0.25">
      <c r="A4527" t="str">
        <f>IF('pp01-25'!D4527="","","""" &amp; 'pp01-25'!D4527 &amp;""","""&amp;'pp01-25'!B4527&amp;""","""&amp;'pp01-25'!C4527&amp;""","""&amp;""""&amp;",""01 01 1969""")</f>
        <v/>
      </c>
    </row>
    <row r="4528" spans="1:1" x14ac:dyDescent="0.25">
      <c r="A4528" t="str">
        <f>IF('pp01-25'!D4528="","","""" &amp; 'pp01-25'!D4528 &amp;""","""&amp;'pp01-25'!B4528&amp;""","""&amp;'pp01-25'!C4528&amp;""","""&amp;""""&amp;",""01 01 1969""")</f>
        <v/>
      </c>
    </row>
    <row r="4529" spans="1:1" x14ac:dyDescent="0.25">
      <c r="A4529" t="str">
        <f>IF('pp01-25'!D4529="","","""" &amp; 'pp01-25'!D4529 &amp;""","""&amp;'pp01-25'!B4529&amp;""","""&amp;'pp01-25'!C4529&amp;""","""&amp;""""&amp;",""01 01 1969""")</f>
        <v/>
      </c>
    </row>
    <row r="4530" spans="1:1" x14ac:dyDescent="0.25">
      <c r="A4530" t="str">
        <f>IF('pp01-25'!D4530="","","""" &amp; 'pp01-25'!D4530 &amp;""","""&amp;'pp01-25'!B4530&amp;""","""&amp;'pp01-25'!C4530&amp;""","""&amp;""""&amp;",""01 01 1969""")</f>
        <v/>
      </c>
    </row>
    <row r="4531" spans="1:1" x14ac:dyDescent="0.25">
      <c r="A4531" t="str">
        <f>IF('pp01-25'!D4531="","","""" &amp; 'pp01-25'!D4531 &amp;""","""&amp;'pp01-25'!B4531&amp;""","""&amp;'pp01-25'!C4531&amp;""","""&amp;""""&amp;",""01 01 1969""")</f>
        <v/>
      </c>
    </row>
    <row r="4532" spans="1:1" x14ac:dyDescent="0.25">
      <c r="A4532" t="str">
        <f>IF('pp01-25'!D4532="","","""" &amp; 'pp01-25'!D4532 &amp;""","""&amp;'pp01-25'!B4532&amp;""","""&amp;'pp01-25'!C4532&amp;""","""&amp;""""&amp;",""01 01 1969""")</f>
        <v/>
      </c>
    </row>
    <row r="4533" spans="1:1" x14ac:dyDescent="0.25">
      <c r="A4533" t="str">
        <f>IF('pp01-25'!D4533="","","""" &amp; 'pp01-25'!D4533 &amp;""","""&amp;'pp01-25'!B4533&amp;""","""&amp;'pp01-25'!C4533&amp;""","""&amp;""""&amp;",""01 01 1969""")</f>
        <v/>
      </c>
    </row>
    <row r="4534" spans="1:1" x14ac:dyDescent="0.25">
      <c r="A4534" t="str">
        <f>IF('pp01-25'!D4534="","","""" &amp; 'pp01-25'!D4534 &amp;""","""&amp;'pp01-25'!B4534&amp;""","""&amp;'pp01-25'!C4534&amp;""","""&amp;""""&amp;",""01 01 1969""")</f>
        <v/>
      </c>
    </row>
    <row r="4535" spans="1:1" x14ac:dyDescent="0.25">
      <c r="A4535" t="str">
        <f>IF('pp01-25'!D4535="","","""" &amp; 'pp01-25'!D4535 &amp;""","""&amp;'pp01-25'!B4535&amp;""","""&amp;'pp01-25'!C4535&amp;""","""&amp;""""&amp;",""01 01 1969""")</f>
        <v/>
      </c>
    </row>
    <row r="4536" spans="1:1" x14ac:dyDescent="0.25">
      <c r="A4536" t="str">
        <f>IF('pp01-25'!D4536="","","""" &amp; 'pp01-25'!D4536 &amp;""","""&amp;'pp01-25'!B4536&amp;""","""&amp;'pp01-25'!C4536&amp;""","""&amp;""""&amp;",""01 01 1969""")</f>
        <v/>
      </c>
    </row>
    <row r="4537" spans="1:1" x14ac:dyDescent="0.25">
      <c r="A4537" t="str">
        <f>IF('pp01-25'!D4537="","","""" &amp; 'pp01-25'!D4537 &amp;""","""&amp;'pp01-25'!B4537&amp;""","""&amp;'pp01-25'!C4537&amp;""","""&amp;""""&amp;",""01 01 1969""")</f>
        <v/>
      </c>
    </row>
    <row r="4538" spans="1:1" x14ac:dyDescent="0.25">
      <c r="A4538" t="str">
        <f>IF('pp01-25'!D4538="","","""" &amp; 'pp01-25'!D4538 &amp;""","""&amp;'pp01-25'!B4538&amp;""","""&amp;'pp01-25'!C4538&amp;""","""&amp;""""&amp;",""01 01 1969""")</f>
        <v/>
      </c>
    </row>
    <row r="4539" spans="1:1" x14ac:dyDescent="0.25">
      <c r="A4539" t="str">
        <f>IF('pp01-25'!D4539="","","""" &amp; 'pp01-25'!D4539 &amp;""","""&amp;'pp01-25'!B4539&amp;""","""&amp;'pp01-25'!C4539&amp;""","""&amp;""""&amp;",""01 01 1969""")</f>
        <v/>
      </c>
    </row>
    <row r="4540" spans="1:1" x14ac:dyDescent="0.25">
      <c r="A4540" t="str">
        <f>IF('pp01-25'!D4540="","","""" &amp; 'pp01-25'!D4540 &amp;""","""&amp;'pp01-25'!B4540&amp;""","""&amp;'pp01-25'!C4540&amp;""","""&amp;""""&amp;",""01 01 1969""")</f>
        <v/>
      </c>
    </row>
    <row r="4541" spans="1:1" x14ac:dyDescent="0.25">
      <c r="A4541" t="str">
        <f>IF('pp01-25'!D4541="","","""" &amp; 'pp01-25'!D4541 &amp;""","""&amp;'pp01-25'!B4541&amp;""","""&amp;'pp01-25'!C4541&amp;""","""&amp;""""&amp;",""01 01 1969""")</f>
        <v/>
      </c>
    </row>
    <row r="4542" spans="1:1" x14ac:dyDescent="0.25">
      <c r="A4542" t="str">
        <f>IF('pp01-25'!D4542="","","""" &amp; 'pp01-25'!D4542 &amp;""","""&amp;'pp01-25'!B4542&amp;""","""&amp;'pp01-25'!C4542&amp;""","""&amp;""""&amp;",""01 01 1969""")</f>
        <v/>
      </c>
    </row>
    <row r="4543" spans="1:1" x14ac:dyDescent="0.25">
      <c r="A4543" t="str">
        <f>IF('pp01-25'!D4543="","","""" &amp; 'pp01-25'!D4543 &amp;""","""&amp;'pp01-25'!B4543&amp;""","""&amp;'pp01-25'!C4543&amp;""","""&amp;""""&amp;",""01 01 1969""")</f>
        <v/>
      </c>
    </row>
    <row r="4544" spans="1:1" x14ac:dyDescent="0.25">
      <c r="A4544" t="str">
        <f>IF('pp01-25'!D4544="","","""" &amp; 'pp01-25'!D4544 &amp;""","""&amp;'pp01-25'!B4544&amp;""","""&amp;'pp01-25'!C4544&amp;""","""&amp;""""&amp;",""01 01 1969""")</f>
        <v/>
      </c>
    </row>
    <row r="4545" spans="1:1" x14ac:dyDescent="0.25">
      <c r="A4545" t="str">
        <f>IF('pp01-25'!D4545="","","""" &amp; 'pp01-25'!D4545 &amp;""","""&amp;'pp01-25'!B4545&amp;""","""&amp;'pp01-25'!C4545&amp;""","""&amp;""""&amp;",""01 01 1969""")</f>
        <v/>
      </c>
    </row>
    <row r="4546" spans="1:1" x14ac:dyDescent="0.25">
      <c r="A4546" t="str">
        <f>IF('pp01-25'!D4546="","","""" &amp; 'pp01-25'!D4546 &amp;""","""&amp;'pp01-25'!B4546&amp;""","""&amp;'pp01-25'!C4546&amp;""","""&amp;""""&amp;",""01 01 1969""")</f>
        <v/>
      </c>
    </row>
    <row r="4547" spans="1:1" x14ac:dyDescent="0.25">
      <c r="A4547" t="str">
        <f>IF('pp01-25'!D4547="","","""" &amp; 'pp01-25'!D4547 &amp;""","""&amp;'pp01-25'!B4547&amp;""","""&amp;'pp01-25'!C4547&amp;""","""&amp;""""&amp;",""01 01 1969""")</f>
        <v/>
      </c>
    </row>
    <row r="4548" spans="1:1" x14ac:dyDescent="0.25">
      <c r="A4548" t="str">
        <f>IF('pp01-25'!D4548="","","""" &amp; 'pp01-25'!D4548 &amp;""","""&amp;'pp01-25'!B4548&amp;""","""&amp;'pp01-25'!C4548&amp;""","""&amp;""""&amp;",""01 01 1969""")</f>
        <v/>
      </c>
    </row>
    <row r="4549" spans="1:1" x14ac:dyDescent="0.25">
      <c r="A4549" t="str">
        <f>IF('pp01-25'!D4549="","","""" &amp; 'pp01-25'!D4549 &amp;""","""&amp;'pp01-25'!B4549&amp;""","""&amp;'pp01-25'!C4549&amp;""","""&amp;""""&amp;",""01 01 1969""")</f>
        <v/>
      </c>
    </row>
    <row r="4550" spans="1:1" x14ac:dyDescent="0.25">
      <c r="A4550" t="str">
        <f>IF('pp01-25'!D4550="","","""" &amp; 'pp01-25'!D4550 &amp;""","""&amp;'pp01-25'!B4550&amp;""","""&amp;'pp01-25'!C4550&amp;""","""&amp;""""&amp;",""01 01 1969""")</f>
        <v/>
      </c>
    </row>
    <row r="4551" spans="1:1" x14ac:dyDescent="0.25">
      <c r="A4551" t="str">
        <f>IF('pp01-25'!D4551="","","""" &amp; 'pp01-25'!D4551 &amp;""","""&amp;'pp01-25'!B4551&amp;""","""&amp;'pp01-25'!C4551&amp;""","""&amp;""""&amp;",""01 01 1969""")</f>
        <v/>
      </c>
    </row>
    <row r="4552" spans="1:1" x14ac:dyDescent="0.25">
      <c r="A4552" t="str">
        <f>IF('pp01-25'!D4552="","","""" &amp; 'pp01-25'!D4552 &amp;""","""&amp;'pp01-25'!B4552&amp;""","""&amp;'pp01-25'!C4552&amp;""","""&amp;""""&amp;",""01 01 1969""")</f>
        <v/>
      </c>
    </row>
    <row r="4553" spans="1:1" x14ac:dyDescent="0.25">
      <c r="A4553" t="str">
        <f>IF('pp01-25'!D4553="","","""" &amp; 'pp01-25'!D4553 &amp;""","""&amp;'pp01-25'!B4553&amp;""","""&amp;'pp01-25'!C4553&amp;""","""&amp;""""&amp;",""01 01 1969""")</f>
        <v/>
      </c>
    </row>
    <row r="4554" spans="1:1" x14ac:dyDescent="0.25">
      <c r="A4554" t="str">
        <f>IF('pp01-25'!D4554="","","""" &amp; 'pp01-25'!D4554 &amp;""","""&amp;'pp01-25'!B4554&amp;""","""&amp;'pp01-25'!C4554&amp;""","""&amp;""""&amp;",""01 01 1969""")</f>
        <v/>
      </c>
    </row>
    <row r="4555" spans="1:1" x14ac:dyDescent="0.25">
      <c r="A4555" t="str">
        <f>IF('pp01-25'!D4555="","","""" &amp; 'pp01-25'!D4555 &amp;""","""&amp;'pp01-25'!B4555&amp;""","""&amp;'pp01-25'!C4555&amp;""","""&amp;""""&amp;",""01 01 1969""")</f>
        <v/>
      </c>
    </row>
    <row r="4556" spans="1:1" x14ac:dyDescent="0.25">
      <c r="A4556" t="str">
        <f>IF('pp01-25'!D4556="","","""" &amp; 'pp01-25'!D4556 &amp;""","""&amp;'pp01-25'!B4556&amp;""","""&amp;'pp01-25'!C4556&amp;""","""&amp;""""&amp;",""01 01 1969""")</f>
        <v/>
      </c>
    </row>
    <row r="4557" spans="1:1" x14ac:dyDescent="0.25">
      <c r="A4557" t="str">
        <f>IF('pp01-25'!D4557="","","""" &amp; 'pp01-25'!D4557 &amp;""","""&amp;'pp01-25'!B4557&amp;""","""&amp;'pp01-25'!C4557&amp;""","""&amp;""""&amp;",""01 01 1969""")</f>
        <v/>
      </c>
    </row>
    <row r="4558" spans="1:1" x14ac:dyDescent="0.25">
      <c r="A4558" t="str">
        <f>IF('pp01-25'!D4558="","","""" &amp; 'pp01-25'!D4558 &amp;""","""&amp;'pp01-25'!B4558&amp;""","""&amp;'pp01-25'!C4558&amp;""","""&amp;""""&amp;",""01 01 1969""")</f>
        <v/>
      </c>
    </row>
    <row r="4559" spans="1:1" x14ac:dyDescent="0.25">
      <c r="A4559" t="str">
        <f>IF('pp01-25'!D4559="","","""" &amp; 'pp01-25'!D4559 &amp;""","""&amp;'pp01-25'!B4559&amp;""","""&amp;'pp01-25'!C4559&amp;""","""&amp;""""&amp;",""01 01 1969""")</f>
        <v/>
      </c>
    </row>
    <row r="4560" spans="1:1" x14ac:dyDescent="0.25">
      <c r="A4560" t="str">
        <f>IF('pp01-25'!D4560="","","""" &amp; 'pp01-25'!D4560 &amp;""","""&amp;'pp01-25'!B4560&amp;""","""&amp;'pp01-25'!C4560&amp;""","""&amp;""""&amp;",""01 01 1969""")</f>
        <v/>
      </c>
    </row>
    <row r="4561" spans="1:1" x14ac:dyDescent="0.25">
      <c r="A4561" t="str">
        <f>IF('pp01-25'!D4561="","","""" &amp; 'pp01-25'!D4561 &amp;""","""&amp;'pp01-25'!B4561&amp;""","""&amp;'pp01-25'!C4561&amp;""","""&amp;""""&amp;",""01 01 1969""")</f>
        <v/>
      </c>
    </row>
    <row r="4562" spans="1:1" x14ac:dyDescent="0.25">
      <c r="A4562" t="str">
        <f>IF('pp01-25'!D4562="","","""" &amp; 'pp01-25'!D4562 &amp;""","""&amp;'pp01-25'!B4562&amp;""","""&amp;'pp01-25'!C4562&amp;""","""&amp;""""&amp;",""01 01 1969""")</f>
        <v/>
      </c>
    </row>
    <row r="4563" spans="1:1" x14ac:dyDescent="0.25">
      <c r="A4563" t="str">
        <f>IF('pp01-25'!D4563="","","""" &amp; 'pp01-25'!D4563 &amp;""","""&amp;'pp01-25'!B4563&amp;""","""&amp;'pp01-25'!C4563&amp;""","""&amp;""""&amp;",""01 01 1969""")</f>
        <v/>
      </c>
    </row>
    <row r="4564" spans="1:1" x14ac:dyDescent="0.25">
      <c r="A4564" t="str">
        <f>IF('pp01-25'!D4564="","","""" &amp; 'pp01-25'!D4564 &amp;""","""&amp;'pp01-25'!B4564&amp;""","""&amp;'pp01-25'!C4564&amp;""","""&amp;""""&amp;",""01 01 1969""")</f>
        <v/>
      </c>
    </row>
    <row r="4565" spans="1:1" x14ac:dyDescent="0.25">
      <c r="A4565" t="str">
        <f>IF('pp01-25'!D4565="","","""" &amp; 'pp01-25'!D4565 &amp;""","""&amp;'pp01-25'!B4565&amp;""","""&amp;'pp01-25'!C4565&amp;""","""&amp;""""&amp;",""01 01 1969""")</f>
        <v/>
      </c>
    </row>
    <row r="4566" spans="1:1" x14ac:dyDescent="0.25">
      <c r="A4566" t="str">
        <f>IF('pp01-25'!D4566="","","""" &amp; 'pp01-25'!D4566 &amp;""","""&amp;'pp01-25'!B4566&amp;""","""&amp;'pp01-25'!C4566&amp;""","""&amp;""""&amp;",""01 01 1969""")</f>
        <v/>
      </c>
    </row>
    <row r="4567" spans="1:1" x14ac:dyDescent="0.25">
      <c r="A4567" t="str">
        <f>IF('pp01-25'!D4567="","","""" &amp; 'pp01-25'!D4567 &amp;""","""&amp;'pp01-25'!B4567&amp;""","""&amp;'pp01-25'!C4567&amp;""","""&amp;""""&amp;",""01 01 1969""")</f>
        <v/>
      </c>
    </row>
    <row r="4568" spans="1:1" x14ac:dyDescent="0.25">
      <c r="A4568" t="str">
        <f>IF('pp01-25'!D4568="","","""" &amp; 'pp01-25'!D4568 &amp;""","""&amp;'pp01-25'!B4568&amp;""","""&amp;'pp01-25'!C4568&amp;""","""&amp;""""&amp;",""01 01 1969""")</f>
        <v/>
      </c>
    </row>
    <row r="4569" spans="1:1" x14ac:dyDescent="0.25">
      <c r="A4569" t="str">
        <f>IF('pp01-25'!D4569="","","""" &amp; 'pp01-25'!D4569 &amp;""","""&amp;'pp01-25'!B4569&amp;""","""&amp;'pp01-25'!C4569&amp;""","""&amp;""""&amp;",""01 01 1969""")</f>
        <v/>
      </c>
    </row>
    <row r="4570" spans="1:1" x14ac:dyDescent="0.25">
      <c r="A4570" t="str">
        <f>IF('pp01-25'!D4570="","","""" &amp; 'pp01-25'!D4570 &amp;""","""&amp;'pp01-25'!B4570&amp;""","""&amp;'pp01-25'!C4570&amp;""","""&amp;""""&amp;",""01 01 1969""")</f>
        <v/>
      </c>
    </row>
    <row r="4571" spans="1:1" x14ac:dyDescent="0.25">
      <c r="A4571" t="str">
        <f>IF('pp01-25'!D4571="","","""" &amp; 'pp01-25'!D4571 &amp;""","""&amp;'pp01-25'!B4571&amp;""","""&amp;'pp01-25'!C4571&amp;""","""&amp;""""&amp;",""01 01 1969""")</f>
        <v/>
      </c>
    </row>
    <row r="4572" spans="1:1" x14ac:dyDescent="0.25">
      <c r="A4572" t="str">
        <f>IF('pp01-25'!D4572="","","""" &amp; 'pp01-25'!D4572 &amp;""","""&amp;'pp01-25'!B4572&amp;""","""&amp;'pp01-25'!C4572&amp;""","""&amp;""""&amp;",""01 01 1969""")</f>
        <v/>
      </c>
    </row>
    <row r="4573" spans="1:1" x14ac:dyDescent="0.25">
      <c r="A4573" t="str">
        <f>IF('pp01-25'!D4573="","","""" &amp; 'pp01-25'!D4573 &amp;""","""&amp;'pp01-25'!B4573&amp;""","""&amp;'pp01-25'!C4573&amp;""","""&amp;""""&amp;",""01 01 1969""")</f>
        <v/>
      </c>
    </row>
    <row r="4574" spans="1:1" x14ac:dyDescent="0.25">
      <c r="A4574" t="str">
        <f>IF('pp01-25'!D4574="","","""" &amp; 'pp01-25'!D4574 &amp;""","""&amp;'pp01-25'!B4574&amp;""","""&amp;'pp01-25'!C4574&amp;""","""&amp;""""&amp;",""01 01 1969""")</f>
        <v/>
      </c>
    </row>
    <row r="4575" spans="1:1" x14ac:dyDescent="0.25">
      <c r="A4575" t="str">
        <f>IF('pp01-25'!D4575="","","""" &amp; 'pp01-25'!D4575 &amp;""","""&amp;'pp01-25'!B4575&amp;""","""&amp;'pp01-25'!C4575&amp;""","""&amp;""""&amp;",""01 01 1969""")</f>
        <v/>
      </c>
    </row>
    <row r="4576" spans="1:1" x14ac:dyDescent="0.25">
      <c r="A4576" t="str">
        <f>IF('pp01-25'!D4576="","","""" &amp; 'pp01-25'!D4576 &amp;""","""&amp;'pp01-25'!B4576&amp;""","""&amp;'pp01-25'!C4576&amp;""","""&amp;""""&amp;",""01 01 1969""")</f>
        <v/>
      </c>
    </row>
    <row r="4577" spans="1:1" x14ac:dyDescent="0.25">
      <c r="A4577" t="str">
        <f>IF('pp01-25'!D4577="","","""" &amp; 'pp01-25'!D4577 &amp;""","""&amp;'pp01-25'!B4577&amp;""","""&amp;'pp01-25'!C4577&amp;""","""&amp;""""&amp;",""01 01 1969""")</f>
        <v/>
      </c>
    </row>
    <row r="4578" spans="1:1" x14ac:dyDescent="0.25">
      <c r="A4578" t="str">
        <f>IF('pp01-25'!D4578="","","""" &amp; 'pp01-25'!D4578 &amp;""","""&amp;'pp01-25'!B4578&amp;""","""&amp;'pp01-25'!C4578&amp;""","""&amp;""""&amp;",""01 01 1969""")</f>
        <v/>
      </c>
    </row>
    <row r="4579" spans="1:1" x14ac:dyDescent="0.25">
      <c r="A4579" t="str">
        <f>IF('pp01-25'!D4579="","","""" &amp; 'pp01-25'!D4579 &amp;""","""&amp;'pp01-25'!B4579&amp;""","""&amp;'pp01-25'!C4579&amp;""","""&amp;""""&amp;",""01 01 1969""")</f>
        <v/>
      </c>
    </row>
    <row r="4580" spans="1:1" x14ac:dyDescent="0.25">
      <c r="A4580" t="str">
        <f>IF('pp01-25'!D4580="","","""" &amp; 'pp01-25'!D4580 &amp;""","""&amp;'pp01-25'!B4580&amp;""","""&amp;'pp01-25'!C4580&amp;""","""&amp;""""&amp;",""01 01 1969""")</f>
        <v/>
      </c>
    </row>
    <row r="4581" spans="1:1" x14ac:dyDescent="0.25">
      <c r="A4581" t="str">
        <f>IF('pp01-25'!D4581="","","""" &amp; 'pp01-25'!D4581 &amp;""","""&amp;'pp01-25'!B4581&amp;""","""&amp;'pp01-25'!C4581&amp;""","""&amp;""""&amp;",""01 01 1969""")</f>
        <v/>
      </c>
    </row>
    <row r="4582" spans="1:1" x14ac:dyDescent="0.25">
      <c r="A4582" t="str">
        <f>IF('pp01-25'!D4582="","","""" &amp; 'pp01-25'!D4582 &amp;""","""&amp;'pp01-25'!B4582&amp;""","""&amp;'pp01-25'!C4582&amp;""","""&amp;""""&amp;",""01 01 1969""")</f>
        <v/>
      </c>
    </row>
    <row r="4583" spans="1:1" x14ac:dyDescent="0.25">
      <c r="A4583" t="str">
        <f>IF('pp01-25'!D4583="","","""" &amp; 'pp01-25'!D4583 &amp;""","""&amp;'pp01-25'!B4583&amp;""","""&amp;'pp01-25'!C4583&amp;""","""&amp;""""&amp;",""01 01 1969""")</f>
        <v/>
      </c>
    </row>
    <row r="4584" spans="1:1" x14ac:dyDescent="0.25">
      <c r="A4584" t="str">
        <f>IF('pp01-25'!D4584="","","""" &amp; 'pp01-25'!D4584 &amp;""","""&amp;'pp01-25'!B4584&amp;""","""&amp;'pp01-25'!C4584&amp;""","""&amp;""""&amp;",""01 01 1969""")</f>
        <v/>
      </c>
    </row>
    <row r="4585" spans="1:1" x14ac:dyDescent="0.25">
      <c r="A4585" t="str">
        <f>IF('pp01-25'!D4585="","","""" &amp; 'pp01-25'!D4585 &amp;""","""&amp;'pp01-25'!B4585&amp;""","""&amp;'pp01-25'!C4585&amp;""","""&amp;""""&amp;",""01 01 1969""")</f>
        <v/>
      </c>
    </row>
    <row r="4586" spans="1:1" x14ac:dyDescent="0.25">
      <c r="A4586" t="str">
        <f>IF('pp01-25'!D4586="","","""" &amp; 'pp01-25'!D4586 &amp;""","""&amp;'pp01-25'!B4586&amp;""","""&amp;'pp01-25'!C4586&amp;""","""&amp;""""&amp;",""01 01 1969""")</f>
        <v/>
      </c>
    </row>
    <row r="4587" spans="1:1" x14ac:dyDescent="0.25">
      <c r="A4587" t="str">
        <f>IF('pp01-25'!D4587="","","""" &amp; 'pp01-25'!D4587 &amp;""","""&amp;'pp01-25'!B4587&amp;""","""&amp;'pp01-25'!C4587&amp;""","""&amp;""""&amp;",""01 01 1969""")</f>
        <v/>
      </c>
    </row>
    <row r="4588" spans="1:1" x14ac:dyDescent="0.25">
      <c r="A4588" t="str">
        <f>IF('pp01-25'!D4588="","","""" &amp; 'pp01-25'!D4588 &amp;""","""&amp;'pp01-25'!B4588&amp;""","""&amp;'pp01-25'!C4588&amp;""","""&amp;""""&amp;",""01 01 1969""")</f>
        <v/>
      </c>
    </row>
    <row r="4589" spans="1:1" x14ac:dyDescent="0.25">
      <c r="A4589" t="str">
        <f>IF('pp01-25'!D4589="","","""" &amp; 'pp01-25'!D4589 &amp;""","""&amp;'pp01-25'!B4589&amp;""","""&amp;'pp01-25'!C4589&amp;""","""&amp;""""&amp;",""01 01 1969""")</f>
        <v/>
      </c>
    </row>
    <row r="4590" spans="1:1" x14ac:dyDescent="0.25">
      <c r="A4590" t="str">
        <f>IF('pp01-25'!D4590="","","""" &amp; 'pp01-25'!D4590 &amp;""","""&amp;'pp01-25'!B4590&amp;""","""&amp;'pp01-25'!C4590&amp;""","""&amp;""""&amp;",""01 01 1969""")</f>
        <v/>
      </c>
    </row>
    <row r="4591" spans="1:1" x14ac:dyDescent="0.25">
      <c r="A4591" t="str">
        <f>IF('pp01-25'!D4591="","","""" &amp; 'pp01-25'!D4591 &amp;""","""&amp;'pp01-25'!B4591&amp;""","""&amp;'pp01-25'!C4591&amp;""","""&amp;""""&amp;",""01 01 1969""")</f>
        <v/>
      </c>
    </row>
    <row r="4592" spans="1:1" x14ac:dyDescent="0.25">
      <c r="A4592" t="str">
        <f>IF('pp01-25'!D4592="","","""" &amp; 'pp01-25'!D4592 &amp;""","""&amp;'pp01-25'!B4592&amp;""","""&amp;'pp01-25'!C4592&amp;""","""&amp;""""&amp;",""01 01 1969""")</f>
        <v/>
      </c>
    </row>
    <row r="4593" spans="1:1" x14ac:dyDescent="0.25">
      <c r="A4593" t="str">
        <f>IF('pp01-25'!D4593="","","""" &amp; 'pp01-25'!D4593 &amp;""","""&amp;'pp01-25'!B4593&amp;""","""&amp;'pp01-25'!C4593&amp;""","""&amp;""""&amp;",""01 01 1969""")</f>
        <v/>
      </c>
    </row>
    <row r="4594" spans="1:1" x14ac:dyDescent="0.25">
      <c r="A4594" t="str">
        <f>IF('pp01-25'!D4594="","","""" &amp; 'pp01-25'!D4594 &amp;""","""&amp;'pp01-25'!B4594&amp;""","""&amp;'pp01-25'!C4594&amp;""","""&amp;""""&amp;",""01 01 1969""")</f>
        <v/>
      </c>
    </row>
    <row r="4595" spans="1:1" x14ac:dyDescent="0.25">
      <c r="A4595" t="str">
        <f>IF('pp01-25'!D4595="","","""" &amp; 'pp01-25'!D4595 &amp;""","""&amp;'pp01-25'!B4595&amp;""","""&amp;'pp01-25'!C4595&amp;""","""&amp;""""&amp;",""01 01 1969""")</f>
        <v/>
      </c>
    </row>
    <row r="4596" spans="1:1" x14ac:dyDescent="0.25">
      <c r="A4596" t="str">
        <f>IF('pp01-25'!D4596="","","""" &amp; 'pp01-25'!D4596 &amp;""","""&amp;'pp01-25'!B4596&amp;""","""&amp;'pp01-25'!C4596&amp;""","""&amp;""""&amp;",""01 01 1969""")</f>
        <v/>
      </c>
    </row>
    <row r="4597" spans="1:1" x14ac:dyDescent="0.25">
      <c r="A4597" t="str">
        <f>IF('pp01-25'!D4597="","","""" &amp; 'pp01-25'!D4597 &amp;""","""&amp;'pp01-25'!B4597&amp;""","""&amp;'pp01-25'!C4597&amp;""","""&amp;""""&amp;",""01 01 1969""")</f>
        <v/>
      </c>
    </row>
    <row r="4598" spans="1:1" x14ac:dyDescent="0.25">
      <c r="A4598" t="str">
        <f>IF('pp01-25'!D4598="","","""" &amp; 'pp01-25'!D4598 &amp;""","""&amp;'pp01-25'!B4598&amp;""","""&amp;'pp01-25'!C4598&amp;""","""&amp;""""&amp;",""01 01 1969""")</f>
        <v/>
      </c>
    </row>
    <row r="4599" spans="1:1" x14ac:dyDescent="0.25">
      <c r="A4599" t="str">
        <f>IF('pp01-25'!D4599="","","""" &amp; 'pp01-25'!D4599 &amp;""","""&amp;'pp01-25'!B4599&amp;""","""&amp;'pp01-25'!C4599&amp;""","""&amp;""""&amp;",""01 01 1969""")</f>
        <v/>
      </c>
    </row>
    <row r="4600" spans="1:1" x14ac:dyDescent="0.25">
      <c r="A4600" t="str">
        <f>IF('pp01-25'!D4600="","","""" &amp; 'pp01-25'!D4600 &amp;""","""&amp;'pp01-25'!B4600&amp;""","""&amp;'pp01-25'!C4600&amp;""","""&amp;""""&amp;",""01 01 1969""")</f>
        <v/>
      </c>
    </row>
    <row r="4601" spans="1:1" x14ac:dyDescent="0.25">
      <c r="A4601" t="str">
        <f>IF('pp01-25'!D4601="","","""" &amp; 'pp01-25'!D4601 &amp;""","""&amp;'pp01-25'!B4601&amp;""","""&amp;'pp01-25'!C4601&amp;""","""&amp;""""&amp;",""01 01 1969""")</f>
        <v/>
      </c>
    </row>
    <row r="4602" spans="1:1" x14ac:dyDescent="0.25">
      <c r="A4602" t="str">
        <f>IF('pp01-25'!D4602="","","""" &amp; 'pp01-25'!D4602 &amp;""","""&amp;'pp01-25'!B4602&amp;""","""&amp;'pp01-25'!C4602&amp;""","""&amp;""""&amp;",""01 01 1969""")</f>
        <v/>
      </c>
    </row>
    <row r="4603" spans="1:1" x14ac:dyDescent="0.25">
      <c r="A4603" t="str">
        <f>IF('pp01-25'!D4603="","","""" &amp; 'pp01-25'!D4603 &amp;""","""&amp;'pp01-25'!B4603&amp;""","""&amp;'pp01-25'!C4603&amp;""","""&amp;""""&amp;",""01 01 1969""")</f>
        <v/>
      </c>
    </row>
    <row r="4604" spans="1:1" x14ac:dyDescent="0.25">
      <c r="A4604" t="str">
        <f>IF('pp01-25'!D4604="","","""" &amp; 'pp01-25'!D4604 &amp;""","""&amp;'pp01-25'!B4604&amp;""","""&amp;'pp01-25'!C4604&amp;""","""&amp;""""&amp;",""01 01 1969""")</f>
        <v/>
      </c>
    </row>
    <row r="4605" spans="1:1" x14ac:dyDescent="0.25">
      <c r="A4605" t="str">
        <f>IF('pp01-25'!D4605="","","""" &amp; 'pp01-25'!D4605 &amp;""","""&amp;'pp01-25'!B4605&amp;""","""&amp;'pp01-25'!C4605&amp;""","""&amp;""""&amp;",""01 01 1969""")</f>
        <v/>
      </c>
    </row>
    <row r="4606" spans="1:1" x14ac:dyDescent="0.25">
      <c r="A4606" t="str">
        <f>IF('pp01-25'!D4606="","","""" &amp; 'pp01-25'!D4606 &amp;""","""&amp;'pp01-25'!B4606&amp;""","""&amp;'pp01-25'!C4606&amp;""","""&amp;""""&amp;",""01 01 1969""")</f>
        <v/>
      </c>
    </row>
    <row r="4607" spans="1:1" x14ac:dyDescent="0.25">
      <c r="A4607" t="str">
        <f>IF('pp01-25'!D4607="","","""" &amp; 'pp01-25'!D4607 &amp;""","""&amp;'pp01-25'!B4607&amp;""","""&amp;'pp01-25'!C4607&amp;""","""&amp;""""&amp;",""01 01 1969""")</f>
        <v/>
      </c>
    </row>
    <row r="4608" spans="1:1" x14ac:dyDescent="0.25">
      <c r="A4608" t="str">
        <f>IF('pp01-25'!D4608="","","""" &amp; 'pp01-25'!D4608 &amp;""","""&amp;'pp01-25'!B4608&amp;""","""&amp;'pp01-25'!C4608&amp;""","""&amp;""""&amp;",""01 01 1969""")</f>
        <v/>
      </c>
    </row>
    <row r="4609" spans="1:1" x14ac:dyDescent="0.25">
      <c r="A4609" t="str">
        <f>IF('pp01-25'!D4609="","","""" &amp; 'pp01-25'!D4609 &amp;""","""&amp;'pp01-25'!B4609&amp;""","""&amp;'pp01-25'!C4609&amp;""","""&amp;""""&amp;",""01 01 1969""")</f>
        <v/>
      </c>
    </row>
    <row r="4610" spans="1:1" x14ac:dyDescent="0.25">
      <c r="A4610" t="str">
        <f>IF('pp01-25'!D4610="","","""" &amp; 'pp01-25'!D4610 &amp;""","""&amp;'pp01-25'!B4610&amp;""","""&amp;'pp01-25'!C4610&amp;""","""&amp;""""&amp;",""01 01 1969""")</f>
        <v/>
      </c>
    </row>
    <row r="4611" spans="1:1" x14ac:dyDescent="0.25">
      <c r="A4611" t="str">
        <f>IF('pp01-25'!D4611="","","""" &amp; 'pp01-25'!D4611 &amp;""","""&amp;'pp01-25'!B4611&amp;""","""&amp;'pp01-25'!C4611&amp;""","""&amp;""""&amp;",""01 01 1969""")</f>
        <v/>
      </c>
    </row>
    <row r="4612" spans="1:1" x14ac:dyDescent="0.25">
      <c r="A4612" t="str">
        <f>IF('pp01-25'!D4612="","","""" &amp; 'pp01-25'!D4612 &amp;""","""&amp;'pp01-25'!B4612&amp;""","""&amp;'pp01-25'!C4612&amp;""","""&amp;""""&amp;",""01 01 1969""")</f>
        <v/>
      </c>
    </row>
    <row r="4613" spans="1:1" x14ac:dyDescent="0.25">
      <c r="A4613" t="str">
        <f>IF('pp01-25'!D4613="","","""" &amp; 'pp01-25'!D4613 &amp;""","""&amp;'pp01-25'!B4613&amp;""","""&amp;'pp01-25'!C4613&amp;""","""&amp;""""&amp;",""01 01 1969""")</f>
        <v/>
      </c>
    </row>
    <row r="4614" spans="1:1" x14ac:dyDescent="0.25">
      <c r="A4614" t="str">
        <f>IF('pp01-25'!D4614="","","""" &amp; 'pp01-25'!D4614 &amp;""","""&amp;'pp01-25'!B4614&amp;""","""&amp;'pp01-25'!C4614&amp;""","""&amp;""""&amp;",""01 01 1969""")</f>
        <v/>
      </c>
    </row>
    <row r="4615" spans="1:1" x14ac:dyDescent="0.25">
      <c r="A4615" t="str">
        <f>IF('pp01-25'!D4615="","","""" &amp; 'pp01-25'!D4615 &amp;""","""&amp;'pp01-25'!B4615&amp;""","""&amp;'pp01-25'!C4615&amp;""","""&amp;""""&amp;",""01 01 1969""")</f>
        <v/>
      </c>
    </row>
    <row r="4616" spans="1:1" x14ac:dyDescent="0.25">
      <c r="A4616" t="str">
        <f>IF('pp01-25'!D4616="","","""" &amp; 'pp01-25'!D4616 &amp;""","""&amp;'pp01-25'!B4616&amp;""","""&amp;'pp01-25'!C4616&amp;""","""&amp;""""&amp;",""01 01 1969""")</f>
        <v/>
      </c>
    </row>
    <row r="4617" spans="1:1" x14ac:dyDescent="0.25">
      <c r="A4617" t="str">
        <f>IF('pp01-25'!D4617="","","""" &amp; 'pp01-25'!D4617 &amp;""","""&amp;'pp01-25'!B4617&amp;""","""&amp;'pp01-25'!C4617&amp;""","""&amp;""""&amp;",""01 01 1969""")</f>
        <v/>
      </c>
    </row>
    <row r="4618" spans="1:1" x14ac:dyDescent="0.25">
      <c r="A4618" t="str">
        <f>IF('pp01-25'!D4618="","","""" &amp; 'pp01-25'!D4618 &amp;""","""&amp;'pp01-25'!B4618&amp;""","""&amp;'pp01-25'!C4618&amp;""","""&amp;""""&amp;",""01 01 1969""")</f>
        <v/>
      </c>
    </row>
    <row r="4619" spans="1:1" x14ac:dyDescent="0.25">
      <c r="A4619" t="str">
        <f>IF('pp01-25'!D4619="","","""" &amp; 'pp01-25'!D4619 &amp;""","""&amp;'pp01-25'!B4619&amp;""","""&amp;'pp01-25'!C4619&amp;""","""&amp;""""&amp;",""01 01 1969""")</f>
        <v/>
      </c>
    </row>
    <row r="4620" spans="1:1" x14ac:dyDescent="0.25">
      <c r="A4620" t="str">
        <f>IF('pp01-25'!D4620="","","""" &amp; 'pp01-25'!D4620 &amp;""","""&amp;'pp01-25'!B4620&amp;""","""&amp;'pp01-25'!C4620&amp;""","""&amp;""""&amp;",""01 01 1969""")</f>
        <v/>
      </c>
    </row>
    <row r="4621" spans="1:1" x14ac:dyDescent="0.25">
      <c r="A4621" t="str">
        <f>IF('pp01-25'!D4621="","","""" &amp; 'pp01-25'!D4621 &amp;""","""&amp;'pp01-25'!B4621&amp;""","""&amp;'pp01-25'!C4621&amp;""","""&amp;""""&amp;",""01 01 1969""")</f>
        <v/>
      </c>
    </row>
    <row r="4622" spans="1:1" x14ac:dyDescent="0.25">
      <c r="A4622" t="str">
        <f>IF('pp01-25'!D4622="","","""" &amp; 'pp01-25'!D4622 &amp;""","""&amp;'pp01-25'!B4622&amp;""","""&amp;'pp01-25'!C4622&amp;""","""&amp;""""&amp;",""01 01 1969""")</f>
        <v/>
      </c>
    </row>
    <row r="4623" spans="1:1" x14ac:dyDescent="0.25">
      <c r="A4623" t="str">
        <f>IF('pp01-25'!D4623="","","""" &amp; 'pp01-25'!D4623 &amp;""","""&amp;'pp01-25'!B4623&amp;""","""&amp;'pp01-25'!C4623&amp;""","""&amp;""""&amp;",""01 01 1969""")</f>
        <v/>
      </c>
    </row>
    <row r="4624" spans="1:1" x14ac:dyDescent="0.25">
      <c r="A4624" t="str">
        <f>IF('pp01-25'!D4624="","","""" &amp; 'pp01-25'!D4624 &amp;""","""&amp;'pp01-25'!B4624&amp;""","""&amp;'pp01-25'!C4624&amp;""","""&amp;""""&amp;",""01 01 1969""")</f>
        <v/>
      </c>
    </row>
    <row r="4625" spans="1:1" x14ac:dyDescent="0.25">
      <c r="A4625" t="str">
        <f>IF('pp01-25'!D4625="","","""" &amp; 'pp01-25'!D4625 &amp;""","""&amp;'pp01-25'!B4625&amp;""","""&amp;'pp01-25'!C4625&amp;""","""&amp;""""&amp;",""01 01 1969""")</f>
        <v/>
      </c>
    </row>
    <row r="4626" spans="1:1" x14ac:dyDescent="0.25">
      <c r="A4626" t="str">
        <f>IF('pp01-25'!D4626="","","""" &amp; 'pp01-25'!D4626 &amp;""","""&amp;'pp01-25'!B4626&amp;""","""&amp;'pp01-25'!C4626&amp;""","""&amp;""""&amp;",""01 01 1969""")</f>
        <v/>
      </c>
    </row>
    <row r="4627" spans="1:1" x14ac:dyDescent="0.25">
      <c r="A4627" t="str">
        <f>IF('pp01-25'!D4627="","","""" &amp; 'pp01-25'!D4627 &amp;""","""&amp;'pp01-25'!B4627&amp;""","""&amp;'pp01-25'!C4627&amp;""","""&amp;""""&amp;",""01 01 1969""")</f>
        <v/>
      </c>
    </row>
    <row r="4628" spans="1:1" x14ac:dyDescent="0.25">
      <c r="A4628" t="str">
        <f>IF('pp01-25'!D4628="","","""" &amp; 'pp01-25'!D4628 &amp;""","""&amp;'pp01-25'!B4628&amp;""","""&amp;'pp01-25'!C4628&amp;""","""&amp;""""&amp;",""01 01 1969""")</f>
        <v/>
      </c>
    </row>
    <row r="4629" spans="1:1" x14ac:dyDescent="0.25">
      <c r="A4629" t="str">
        <f>IF('pp01-25'!D4629="","","""" &amp; 'pp01-25'!D4629 &amp;""","""&amp;'pp01-25'!B4629&amp;""","""&amp;'pp01-25'!C4629&amp;""","""&amp;""""&amp;",""01 01 1969""")</f>
        <v/>
      </c>
    </row>
    <row r="4630" spans="1:1" x14ac:dyDescent="0.25">
      <c r="A4630" t="str">
        <f>IF('pp01-25'!D4630="","","""" &amp; 'pp01-25'!D4630 &amp;""","""&amp;'pp01-25'!B4630&amp;""","""&amp;'pp01-25'!C4630&amp;""","""&amp;""""&amp;",""01 01 1969""")</f>
        <v/>
      </c>
    </row>
    <row r="4631" spans="1:1" x14ac:dyDescent="0.25">
      <c r="A4631" t="str">
        <f>IF('pp01-25'!D4631="","","""" &amp; 'pp01-25'!D4631 &amp;""","""&amp;'pp01-25'!B4631&amp;""","""&amp;'pp01-25'!C4631&amp;""","""&amp;""""&amp;",""01 01 1969""")</f>
        <v/>
      </c>
    </row>
    <row r="4632" spans="1:1" x14ac:dyDescent="0.25">
      <c r="A4632" t="str">
        <f>IF('pp01-25'!D4632="","","""" &amp; 'pp01-25'!D4632 &amp;""","""&amp;'pp01-25'!B4632&amp;""","""&amp;'pp01-25'!C4632&amp;""","""&amp;""""&amp;",""01 01 1969""")</f>
        <v/>
      </c>
    </row>
    <row r="4633" spans="1:1" x14ac:dyDescent="0.25">
      <c r="A4633" t="str">
        <f>IF('pp01-25'!D4633="","","""" &amp; 'pp01-25'!D4633 &amp;""","""&amp;'pp01-25'!B4633&amp;""","""&amp;'pp01-25'!C4633&amp;""","""&amp;""""&amp;",""01 01 1969""")</f>
        <v/>
      </c>
    </row>
    <row r="4634" spans="1:1" x14ac:dyDescent="0.25">
      <c r="A4634" t="str">
        <f>IF('pp01-25'!D4634="","","""" &amp; 'pp01-25'!D4634 &amp;""","""&amp;'pp01-25'!B4634&amp;""","""&amp;'pp01-25'!C4634&amp;""","""&amp;""""&amp;",""01 01 1969""")</f>
        <v/>
      </c>
    </row>
    <row r="4635" spans="1:1" x14ac:dyDescent="0.25">
      <c r="A4635" t="str">
        <f>IF('pp01-25'!D4635="","","""" &amp; 'pp01-25'!D4635 &amp;""","""&amp;'pp01-25'!B4635&amp;""","""&amp;'pp01-25'!C4635&amp;""","""&amp;""""&amp;",""01 01 1969""")</f>
        <v/>
      </c>
    </row>
    <row r="4636" spans="1:1" x14ac:dyDescent="0.25">
      <c r="A4636" t="str">
        <f>IF('pp01-25'!D4636="","","""" &amp; 'pp01-25'!D4636 &amp;""","""&amp;'pp01-25'!B4636&amp;""","""&amp;'pp01-25'!C4636&amp;""","""&amp;""""&amp;",""01 01 1969""")</f>
        <v/>
      </c>
    </row>
    <row r="4637" spans="1:1" x14ac:dyDescent="0.25">
      <c r="A4637" t="str">
        <f>IF('pp01-25'!D4637="","","""" &amp; 'pp01-25'!D4637 &amp;""","""&amp;'pp01-25'!B4637&amp;""","""&amp;'pp01-25'!C4637&amp;""","""&amp;""""&amp;",""01 01 1969""")</f>
        <v/>
      </c>
    </row>
    <row r="4638" spans="1:1" x14ac:dyDescent="0.25">
      <c r="A4638" t="str">
        <f>IF('pp01-25'!D4638="","","""" &amp; 'pp01-25'!D4638 &amp;""","""&amp;'pp01-25'!B4638&amp;""","""&amp;'pp01-25'!C4638&amp;""","""&amp;""""&amp;",""01 01 1969""")</f>
        <v/>
      </c>
    </row>
    <row r="4639" spans="1:1" x14ac:dyDescent="0.25">
      <c r="A4639" t="str">
        <f>IF('pp01-25'!D4639="","","""" &amp; 'pp01-25'!D4639 &amp;""","""&amp;'pp01-25'!B4639&amp;""","""&amp;'pp01-25'!C4639&amp;""","""&amp;""""&amp;",""01 01 1969""")</f>
        <v/>
      </c>
    </row>
    <row r="4640" spans="1:1" x14ac:dyDescent="0.25">
      <c r="A4640" t="str">
        <f>IF('pp01-25'!D4640="","","""" &amp; 'pp01-25'!D4640 &amp;""","""&amp;'pp01-25'!B4640&amp;""","""&amp;'pp01-25'!C4640&amp;""","""&amp;""""&amp;",""01 01 1969""")</f>
        <v/>
      </c>
    </row>
    <row r="4641" spans="1:1" x14ac:dyDescent="0.25">
      <c r="A4641" t="str">
        <f>IF('pp01-25'!D4641="","","""" &amp; 'pp01-25'!D4641 &amp;""","""&amp;'pp01-25'!B4641&amp;""","""&amp;'pp01-25'!C4641&amp;""","""&amp;""""&amp;",""01 01 1969""")</f>
        <v/>
      </c>
    </row>
    <row r="4642" spans="1:1" x14ac:dyDescent="0.25">
      <c r="A4642" t="str">
        <f>IF('pp01-25'!D4642="","","""" &amp; 'pp01-25'!D4642 &amp;""","""&amp;'pp01-25'!B4642&amp;""","""&amp;'pp01-25'!C4642&amp;""","""&amp;""""&amp;",""01 01 1969""")</f>
        <v/>
      </c>
    </row>
    <row r="4643" spans="1:1" x14ac:dyDescent="0.25">
      <c r="A4643" t="str">
        <f>IF('pp01-25'!D4643="","","""" &amp; 'pp01-25'!D4643 &amp;""","""&amp;'pp01-25'!B4643&amp;""","""&amp;'pp01-25'!C4643&amp;""","""&amp;""""&amp;",""01 01 1969""")</f>
        <v/>
      </c>
    </row>
    <row r="4644" spans="1:1" x14ac:dyDescent="0.25">
      <c r="A4644" t="str">
        <f>IF('pp01-25'!D4644="","","""" &amp; 'pp01-25'!D4644 &amp;""","""&amp;'pp01-25'!B4644&amp;""","""&amp;'pp01-25'!C4644&amp;""","""&amp;""""&amp;",""01 01 1969""")</f>
        <v/>
      </c>
    </row>
    <row r="4645" spans="1:1" x14ac:dyDescent="0.25">
      <c r="A4645" t="str">
        <f>IF('pp01-25'!D4645="","","""" &amp; 'pp01-25'!D4645 &amp;""","""&amp;'pp01-25'!B4645&amp;""","""&amp;'pp01-25'!C4645&amp;""","""&amp;""""&amp;",""01 01 1969""")</f>
        <v/>
      </c>
    </row>
    <row r="4646" spans="1:1" x14ac:dyDescent="0.25">
      <c r="A4646" t="str">
        <f>IF('pp01-25'!D4646="","","""" &amp; 'pp01-25'!D4646 &amp;""","""&amp;'pp01-25'!B4646&amp;""","""&amp;'pp01-25'!C4646&amp;""","""&amp;""""&amp;",""01 01 1969""")</f>
        <v/>
      </c>
    </row>
    <row r="4647" spans="1:1" x14ac:dyDescent="0.25">
      <c r="A4647" t="str">
        <f>IF('pp01-25'!D4647="","","""" &amp; 'pp01-25'!D4647 &amp;""","""&amp;'pp01-25'!B4647&amp;""","""&amp;'pp01-25'!C4647&amp;""","""&amp;""""&amp;",""01 01 1969""")</f>
        <v/>
      </c>
    </row>
    <row r="4648" spans="1:1" x14ac:dyDescent="0.25">
      <c r="A4648" t="str">
        <f>IF('pp01-25'!D4648="","","""" &amp; 'pp01-25'!D4648 &amp;""","""&amp;'pp01-25'!B4648&amp;""","""&amp;'pp01-25'!C4648&amp;""","""&amp;""""&amp;",""01 01 1969""")</f>
        <v/>
      </c>
    </row>
    <row r="4649" spans="1:1" x14ac:dyDescent="0.25">
      <c r="A4649" t="str">
        <f>IF('pp01-25'!D4649="","","""" &amp; 'pp01-25'!D4649 &amp;""","""&amp;'pp01-25'!B4649&amp;""","""&amp;'pp01-25'!C4649&amp;""","""&amp;""""&amp;",""01 01 1969""")</f>
        <v/>
      </c>
    </row>
    <row r="4650" spans="1:1" x14ac:dyDescent="0.25">
      <c r="A4650" t="str">
        <f>IF('pp01-25'!D4650="","","""" &amp; 'pp01-25'!D4650 &amp;""","""&amp;'pp01-25'!B4650&amp;""","""&amp;'pp01-25'!C4650&amp;""","""&amp;""""&amp;",""01 01 1969""")</f>
        <v/>
      </c>
    </row>
    <row r="4651" spans="1:1" x14ac:dyDescent="0.25">
      <c r="A4651" t="str">
        <f>IF('pp01-25'!D4651="","","""" &amp; 'pp01-25'!D4651 &amp;""","""&amp;'pp01-25'!B4651&amp;""","""&amp;'pp01-25'!C4651&amp;""","""&amp;""""&amp;",""01 01 1969""")</f>
        <v/>
      </c>
    </row>
    <row r="4652" spans="1:1" x14ac:dyDescent="0.25">
      <c r="A4652" t="str">
        <f>IF('pp01-25'!D4652="","","""" &amp; 'pp01-25'!D4652 &amp;""","""&amp;'pp01-25'!B4652&amp;""","""&amp;'pp01-25'!C4652&amp;""","""&amp;""""&amp;",""01 01 1969""")</f>
        <v/>
      </c>
    </row>
    <row r="4653" spans="1:1" x14ac:dyDescent="0.25">
      <c r="A4653" t="str">
        <f>IF('pp01-25'!D4653="","","""" &amp; 'pp01-25'!D4653 &amp;""","""&amp;'pp01-25'!B4653&amp;""","""&amp;'pp01-25'!C4653&amp;""","""&amp;""""&amp;",""01 01 1969""")</f>
        <v/>
      </c>
    </row>
    <row r="4654" spans="1:1" x14ac:dyDescent="0.25">
      <c r="A4654" t="str">
        <f>IF('pp01-25'!D4654="","","""" &amp; 'pp01-25'!D4654 &amp;""","""&amp;'pp01-25'!B4654&amp;""","""&amp;'pp01-25'!C4654&amp;""","""&amp;""""&amp;",""01 01 1969""")</f>
        <v/>
      </c>
    </row>
    <row r="4655" spans="1:1" x14ac:dyDescent="0.25">
      <c r="A4655" t="str">
        <f>IF('pp01-25'!D4655="","","""" &amp; 'pp01-25'!D4655 &amp;""","""&amp;'pp01-25'!B4655&amp;""","""&amp;'pp01-25'!C4655&amp;""","""&amp;""""&amp;",""01 01 1969""")</f>
        <v/>
      </c>
    </row>
    <row r="4656" spans="1:1" x14ac:dyDescent="0.25">
      <c r="A4656" t="str">
        <f>IF('pp01-25'!D4656="","","""" &amp; 'pp01-25'!D4656 &amp;""","""&amp;'pp01-25'!B4656&amp;""","""&amp;'pp01-25'!C4656&amp;""","""&amp;""""&amp;",""01 01 1969""")</f>
        <v/>
      </c>
    </row>
    <row r="4657" spans="1:1" x14ac:dyDescent="0.25">
      <c r="A4657" t="str">
        <f>IF('pp01-25'!D4657="","","""" &amp; 'pp01-25'!D4657 &amp;""","""&amp;'pp01-25'!B4657&amp;""","""&amp;'pp01-25'!C4657&amp;""","""&amp;""""&amp;",""01 01 1969""")</f>
        <v/>
      </c>
    </row>
    <row r="4658" spans="1:1" x14ac:dyDescent="0.25">
      <c r="A4658" t="str">
        <f>IF('pp01-25'!D4658="","","""" &amp; 'pp01-25'!D4658 &amp;""","""&amp;'pp01-25'!B4658&amp;""","""&amp;'pp01-25'!C4658&amp;""","""&amp;""""&amp;",""01 01 1969""")</f>
        <v/>
      </c>
    </row>
    <row r="4659" spans="1:1" x14ac:dyDescent="0.25">
      <c r="A4659" t="str">
        <f>IF('pp01-25'!D4659="","","""" &amp; 'pp01-25'!D4659 &amp;""","""&amp;'pp01-25'!B4659&amp;""","""&amp;'pp01-25'!C4659&amp;""","""&amp;""""&amp;",""01 01 1969""")</f>
        <v/>
      </c>
    </row>
    <row r="4660" spans="1:1" x14ac:dyDescent="0.25">
      <c r="A4660" t="str">
        <f>IF('pp01-25'!D4660="","","""" &amp; 'pp01-25'!D4660 &amp;""","""&amp;'pp01-25'!B4660&amp;""","""&amp;'pp01-25'!C4660&amp;""","""&amp;""""&amp;",""01 01 1969""")</f>
        <v/>
      </c>
    </row>
    <row r="4661" spans="1:1" x14ac:dyDescent="0.25">
      <c r="A4661" t="str">
        <f>IF('pp01-25'!D4661="","","""" &amp; 'pp01-25'!D4661 &amp;""","""&amp;'pp01-25'!B4661&amp;""","""&amp;'pp01-25'!C4661&amp;""","""&amp;""""&amp;",""01 01 1969""")</f>
        <v/>
      </c>
    </row>
    <row r="4662" spans="1:1" x14ac:dyDescent="0.25">
      <c r="A4662" t="str">
        <f>IF('pp01-25'!D4662="","","""" &amp; 'pp01-25'!D4662 &amp;""","""&amp;'pp01-25'!B4662&amp;""","""&amp;'pp01-25'!C4662&amp;""","""&amp;""""&amp;",""01 01 1969""")</f>
        <v/>
      </c>
    </row>
    <row r="4663" spans="1:1" x14ac:dyDescent="0.25">
      <c r="A4663" t="str">
        <f>IF('pp01-25'!D4663="","","""" &amp; 'pp01-25'!D4663 &amp;""","""&amp;'pp01-25'!B4663&amp;""","""&amp;'pp01-25'!C4663&amp;""","""&amp;""""&amp;",""01 01 1969""")</f>
        <v/>
      </c>
    </row>
    <row r="4664" spans="1:1" x14ac:dyDescent="0.25">
      <c r="A4664" t="str">
        <f>IF('pp01-25'!D4664="","","""" &amp; 'pp01-25'!D4664 &amp;""","""&amp;'pp01-25'!B4664&amp;""","""&amp;'pp01-25'!C4664&amp;""","""&amp;""""&amp;",""01 01 1969""")</f>
        <v/>
      </c>
    </row>
    <row r="4665" spans="1:1" x14ac:dyDescent="0.25">
      <c r="A4665" t="str">
        <f>IF('pp01-25'!D4665="","","""" &amp; 'pp01-25'!D4665 &amp;""","""&amp;'pp01-25'!B4665&amp;""","""&amp;'pp01-25'!C4665&amp;""","""&amp;""""&amp;",""01 01 1969""")</f>
        <v/>
      </c>
    </row>
    <row r="4666" spans="1:1" x14ac:dyDescent="0.25">
      <c r="A4666" t="str">
        <f>IF('pp01-25'!D4666="","","""" &amp; 'pp01-25'!D4666 &amp;""","""&amp;'pp01-25'!B4666&amp;""","""&amp;'pp01-25'!C4666&amp;""","""&amp;""""&amp;",""01 01 1969""")</f>
        <v/>
      </c>
    </row>
    <row r="4667" spans="1:1" x14ac:dyDescent="0.25">
      <c r="A4667" t="str">
        <f>IF('pp01-25'!D4667="","","""" &amp; 'pp01-25'!D4667 &amp;""","""&amp;'pp01-25'!B4667&amp;""","""&amp;'pp01-25'!C4667&amp;""","""&amp;""""&amp;",""01 01 1969""")</f>
        <v/>
      </c>
    </row>
    <row r="4668" spans="1:1" x14ac:dyDescent="0.25">
      <c r="A4668" t="str">
        <f>IF('pp01-25'!D4668="","","""" &amp; 'pp01-25'!D4668 &amp;""","""&amp;'pp01-25'!B4668&amp;""","""&amp;'pp01-25'!C4668&amp;""","""&amp;""""&amp;",""01 01 1969""")</f>
        <v/>
      </c>
    </row>
    <row r="4669" spans="1:1" x14ac:dyDescent="0.25">
      <c r="A4669" t="str">
        <f>IF('pp01-25'!D4669="","","""" &amp; 'pp01-25'!D4669 &amp;""","""&amp;'pp01-25'!B4669&amp;""","""&amp;'pp01-25'!C4669&amp;""","""&amp;""""&amp;",""01 01 1969""")</f>
        <v/>
      </c>
    </row>
    <row r="4670" spans="1:1" x14ac:dyDescent="0.25">
      <c r="A4670" t="str">
        <f>IF('pp01-25'!D4670="","","""" &amp; 'pp01-25'!D4670 &amp;""","""&amp;'pp01-25'!B4670&amp;""","""&amp;'pp01-25'!C4670&amp;""","""&amp;""""&amp;",""01 01 1969""")</f>
        <v/>
      </c>
    </row>
    <row r="4671" spans="1:1" x14ac:dyDescent="0.25">
      <c r="A4671" t="str">
        <f>IF('pp01-25'!D4671="","","""" &amp; 'pp01-25'!D4671 &amp;""","""&amp;'pp01-25'!B4671&amp;""","""&amp;'pp01-25'!C4671&amp;""","""&amp;""""&amp;",""01 01 1969""")</f>
        <v/>
      </c>
    </row>
    <row r="4672" spans="1:1" x14ac:dyDescent="0.25">
      <c r="A4672" t="str">
        <f>IF('pp01-25'!D4672="","","""" &amp; 'pp01-25'!D4672 &amp;""","""&amp;'pp01-25'!B4672&amp;""","""&amp;'pp01-25'!C4672&amp;""","""&amp;""""&amp;",""01 01 1969""")</f>
        <v/>
      </c>
    </row>
    <row r="4673" spans="1:1" x14ac:dyDescent="0.25">
      <c r="A4673" t="str">
        <f>IF('pp01-25'!D4673="","","""" &amp; 'pp01-25'!D4673 &amp;""","""&amp;'pp01-25'!B4673&amp;""","""&amp;'pp01-25'!C4673&amp;""","""&amp;""""&amp;",""01 01 1969""")</f>
        <v/>
      </c>
    </row>
    <row r="4674" spans="1:1" x14ac:dyDescent="0.25">
      <c r="A4674" t="str">
        <f>IF('pp01-25'!D4674="","","""" &amp; 'pp01-25'!D4674 &amp;""","""&amp;'pp01-25'!B4674&amp;""","""&amp;'pp01-25'!C4674&amp;""","""&amp;""""&amp;",""01 01 1969""")</f>
        <v/>
      </c>
    </row>
    <row r="4675" spans="1:1" x14ac:dyDescent="0.25">
      <c r="A4675" t="str">
        <f>IF('pp01-25'!D4675="","","""" &amp; 'pp01-25'!D4675 &amp;""","""&amp;'pp01-25'!B4675&amp;""","""&amp;'pp01-25'!C4675&amp;""","""&amp;""""&amp;",""01 01 1969""")</f>
        <v/>
      </c>
    </row>
    <row r="4676" spans="1:1" x14ac:dyDescent="0.25">
      <c r="A4676" t="str">
        <f>IF('pp01-25'!D4676="","","""" &amp; 'pp01-25'!D4676 &amp;""","""&amp;'pp01-25'!B4676&amp;""","""&amp;'pp01-25'!C4676&amp;""","""&amp;""""&amp;",""01 01 1969""")</f>
        <v/>
      </c>
    </row>
    <row r="4677" spans="1:1" x14ac:dyDescent="0.25">
      <c r="A4677" t="str">
        <f>IF('pp01-25'!D4677="","","""" &amp; 'pp01-25'!D4677 &amp;""","""&amp;'pp01-25'!B4677&amp;""","""&amp;'pp01-25'!C4677&amp;""","""&amp;""""&amp;",""01 01 1969""")</f>
        <v/>
      </c>
    </row>
    <row r="4678" spans="1:1" x14ac:dyDescent="0.25">
      <c r="A4678" t="str">
        <f>IF('pp01-25'!D4678="","","""" &amp; 'pp01-25'!D4678 &amp;""","""&amp;'pp01-25'!B4678&amp;""","""&amp;'pp01-25'!C4678&amp;""","""&amp;""""&amp;",""01 01 1969""")</f>
        <v/>
      </c>
    </row>
    <row r="4679" spans="1:1" x14ac:dyDescent="0.25">
      <c r="A4679" t="str">
        <f>IF('pp01-25'!D4679="","","""" &amp; 'pp01-25'!D4679 &amp;""","""&amp;'pp01-25'!B4679&amp;""","""&amp;'pp01-25'!C4679&amp;""","""&amp;""""&amp;",""01 01 1969""")</f>
        <v/>
      </c>
    </row>
    <row r="4680" spans="1:1" x14ac:dyDescent="0.25">
      <c r="A4680" t="str">
        <f>IF('pp01-25'!D4680="","","""" &amp; 'pp01-25'!D4680 &amp;""","""&amp;'pp01-25'!B4680&amp;""","""&amp;'pp01-25'!C4680&amp;""","""&amp;""""&amp;",""01 01 1969""")</f>
        <v/>
      </c>
    </row>
    <row r="4681" spans="1:1" x14ac:dyDescent="0.25">
      <c r="A4681" t="str">
        <f>IF('pp01-25'!D4681="","","""" &amp; 'pp01-25'!D4681 &amp;""","""&amp;'pp01-25'!B4681&amp;""","""&amp;'pp01-25'!C4681&amp;""","""&amp;""""&amp;",""01 01 1969""")</f>
        <v/>
      </c>
    </row>
    <row r="4682" spans="1:1" x14ac:dyDescent="0.25">
      <c r="A4682" t="str">
        <f>IF('pp01-25'!D4682="","","""" &amp; 'pp01-25'!D4682 &amp;""","""&amp;'pp01-25'!B4682&amp;""","""&amp;'pp01-25'!C4682&amp;""","""&amp;""""&amp;",""01 01 1969""")</f>
        <v/>
      </c>
    </row>
    <row r="4683" spans="1:1" x14ac:dyDescent="0.25">
      <c r="A4683" t="str">
        <f>IF('pp01-25'!D4683="","","""" &amp; 'pp01-25'!D4683 &amp;""","""&amp;'pp01-25'!B4683&amp;""","""&amp;'pp01-25'!C4683&amp;""","""&amp;""""&amp;",""01 01 1969""")</f>
        <v/>
      </c>
    </row>
    <row r="4684" spans="1:1" x14ac:dyDescent="0.25">
      <c r="A4684" t="str">
        <f>IF('pp01-25'!D4684="","","""" &amp; 'pp01-25'!D4684 &amp;""","""&amp;'pp01-25'!B4684&amp;""","""&amp;'pp01-25'!C4684&amp;""","""&amp;""""&amp;",""01 01 1969""")</f>
        <v/>
      </c>
    </row>
    <row r="4685" spans="1:1" x14ac:dyDescent="0.25">
      <c r="A4685" t="str">
        <f>IF('pp01-25'!D4685="","","""" &amp; 'pp01-25'!D4685 &amp;""","""&amp;'pp01-25'!B4685&amp;""","""&amp;'pp01-25'!C4685&amp;""","""&amp;""""&amp;",""01 01 1969""")</f>
        <v/>
      </c>
    </row>
    <row r="4686" spans="1:1" x14ac:dyDescent="0.25">
      <c r="A4686" t="str">
        <f>IF('pp01-25'!D4686="","","""" &amp; 'pp01-25'!D4686 &amp;""","""&amp;'pp01-25'!B4686&amp;""","""&amp;'pp01-25'!C4686&amp;""","""&amp;""""&amp;",""01 01 1969""")</f>
        <v/>
      </c>
    </row>
    <row r="4687" spans="1:1" x14ac:dyDescent="0.25">
      <c r="A4687" t="str">
        <f>IF('pp01-25'!D4687="","","""" &amp; 'pp01-25'!D4687 &amp;""","""&amp;'pp01-25'!B4687&amp;""","""&amp;'pp01-25'!C4687&amp;""","""&amp;""""&amp;",""01 01 1969""")</f>
        <v/>
      </c>
    </row>
    <row r="4688" spans="1:1" x14ac:dyDescent="0.25">
      <c r="A4688" t="str">
        <f>IF('pp01-25'!D4688="","","""" &amp; 'pp01-25'!D4688 &amp;""","""&amp;'pp01-25'!B4688&amp;""","""&amp;'pp01-25'!C4688&amp;""","""&amp;""""&amp;",""01 01 1969""")</f>
        <v/>
      </c>
    </row>
    <row r="4689" spans="1:1" x14ac:dyDescent="0.25">
      <c r="A4689" t="str">
        <f>IF('pp01-25'!D4689="","","""" &amp; 'pp01-25'!D4689 &amp;""","""&amp;'pp01-25'!B4689&amp;""","""&amp;'pp01-25'!C4689&amp;""","""&amp;""""&amp;",""01 01 1969""")</f>
        <v/>
      </c>
    </row>
    <row r="4690" spans="1:1" x14ac:dyDescent="0.25">
      <c r="A4690" t="str">
        <f>IF('pp01-25'!D4690="","","""" &amp; 'pp01-25'!D4690 &amp;""","""&amp;'pp01-25'!B4690&amp;""","""&amp;'pp01-25'!C4690&amp;""","""&amp;""""&amp;",""01 01 1969""")</f>
        <v/>
      </c>
    </row>
    <row r="4691" spans="1:1" x14ac:dyDescent="0.25">
      <c r="A4691" t="str">
        <f>IF('pp01-25'!D4691="","","""" &amp; 'pp01-25'!D4691 &amp;""","""&amp;'pp01-25'!B4691&amp;""","""&amp;'pp01-25'!C4691&amp;""","""&amp;""""&amp;",""01 01 1969""")</f>
        <v/>
      </c>
    </row>
    <row r="4692" spans="1:1" x14ac:dyDescent="0.25">
      <c r="A4692" t="str">
        <f>IF('pp01-25'!D4692="","","""" &amp; 'pp01-25'!D4692 &amp;""","""&amp;'pp01-25'!B4692&amp;""","""&amp;'pp01-25'!C4692&amp;""","""&amp;""""&amp;",""01 01 1969""")</f>
        <v/>
      </c>
    </row>
    <row r="4693" spans="1:1" x14ac:dyDescent="0.25">
      <c r="A4693" t="str">
        <f>IF('pp01-25'!D4693="","","""" &amp; 'pp01-25'!D4693 &amp;""","""&amp;'pp01-25'!B4693&amp;""","""&amp;'pp01-25'!C4693&amp;""","""&amp;""""&amp;",""01 01 1969""")</f>
        <v/>
      </c>
    </row>
    <row r="4694" spans="1:1" x14ac:dyDescent="0.25">
      <c r="A4694" t="str">
        <f>IF('pp01-25'!D4694="","","""" &amp; 'pp01-25'!D4694 &amp;""","""&amp;'pp01-25'!B4694&amp;""","""&amp;'pp01-25'!C4694&amp;""","""&amp;""""&amp;",""01 01 1969""")</f>
        <v/>
      </c>
    </row>
    <row r="4695" spans="1:1" x14ac:dyDescent="0.25">
      <c r="A4695" t="str">
        <f>IF('pp01-25'!D4695="","","""" &amp; 'pp01-25'!D4695 &amp;""","""&amp;'pp01-25'!B4695&amp;""","""&amp;'pp01-25'!C4695&amp;""","""&amp;""""&amp;",""01 01 1969""")</f>
        <v/>
      </c>
    </row>
    <row r="4696" spans="1:1" x14ac:dyDescent="0.25">
      <c r="A4696" t="str">
        <f>IF('pp01-25'!D4696="","","""" &amp; 'pp01-25'!D4696 &amp;""","""&amp;'pp01-25'!B4696&amp;""","""&amp;'pp01-25'!C4696&amp;""","""&amp;""""&amp;",""01 01 1969""")</f>
        <v/>
      </c>
    </row>
    <row r="4697" spans="1:1" x14ac:dyDescent="0.25">
      <c r="A4697" t="str">
        <f>IF('pp01-25'!D4697="","","""" &amp; 'pp01-25'!D4697 &amp;""","""&amp;'pp01-25'!B4697&amp;""","""&amp;'pp01-25'!C4697&amp;""","""&amp;""""&amp;",""01 01 1969""")</f>
        <v/>
      </c>
    </row>
    <row r="4698" spans="1:1" x14ac:dyDescent="0.25">
      <c r="A4698" t="str">
        <f>IF('pp01-25'!D4698="","","""" &amp; 'pp01-25'!D4698 &amp;""","""&amp;'pp01-25'!B4698&amp;""","""&amp;'pp01-25'!C4698&amp;""","""&amp;""""&amp;",""01 01 1969""")</f>
        <v/>
      </c>
    </row>
    <row r="4699" spans="1:1" x14ac:dyDescent="0.25">
      <c r="A4699" t="str">
        <f>IF('pp01-25'!D4699="","","""" &amp; 'pp01-25'!D4699 &amp;""","""&amp;'pp01-25'!B4699&amp;""","""&amp;'pp01-25'!C4699&amp;""","""&amp;""""&amp;",""01 01 1969""")</f>
        <v/>
      </c>
    </row>
    <row r="4700" spans="1:1" x14ac:dyDescent="0.25">
      <c r="A4700" t="str">
        <f>IF('pp01-25'!D4700="","","""" &amp; 'pp01-25'!D4700 &amp;""","""&amp;'pp01-25'!B4700&amp;""","""&amp;'pp01-25'!C4700&amp;""","""&amp;""""&amp;",""01 01 1969""")</f>
        <v/>
      </c>
    </row>
    <row r="4701" spans="1:1" x14ac:dyDescent="0.25">
      <c r="A4701" t="str">
        <f>IF('pp01-25'!D4701="","","""" &amp; 'pp01-25'!D4701 &amp;""","""&amp;'pp01-25'!B4701&amp;""","""&amp;'pp01-25'!C4701&amp;""","""&amp;""""&amp;",""01 01 1969""")</f>
        <v/>
      </c>
    </row>
    <row r="4702" spans="1:1" x14ac:dyDescent="0.25">
      <c r="A4702" t="str">
        <f>IF('pp01-25'!D4702="","","""" &amp; 'pp01-25'!D4702 &amp;""","""&amp;'pp01-25'!B4702&amp;""","""&amp;'pp01-25'!C4702&amp;""","""&amp;""""&amp;",""01 01 1969""")</f>
        <v/>
      </c>
    </row>
    <row r="4703" spans="1:1" x14ac:dyDescent="0.25">
      <c r="A4703" t="str">
        <f>IF('pp01-25'!D4703="","","""" &amp; 'pp01-25'!D4703 &amp;""","""&amp;'pp01-25'!B4703&amp;""","""&amp;'pp01-25'!C4703&amp;""","""&amp;""""&amp;",""01 01 1969""")</f>
        <v/>
      </c>
    </row>
    <row r="4704" spans="1:1" x14ac:dyDescent="0.25">
      <c r="A4704" t="str">
        <f>IF('pp01-25'!D4704="","","""" &amp; 'pp01-25'!D4704 &amp;""","""&amp;'pp01-25'!B4704&amp;""","""&amp;'pp01-25'!C4704&amp;""","""&amp;""""&amp;",""01 01 1969""")</f>
        <v/>
      </c>
    </row>
    <row r="4705" spans="1:1" x14ac:dyDescent="0.25">
      <c r="A4705" t="str">
        <f>IF('pp01-25'!D4705="","","""" &amp; 'pp01-25'!D4705 &amp;""","""&amp;'pp01-25'!B4705&amp;""","""&amp;'pp01-25'!C4705&amp;""","""&amp;""""&amp;",""01 01 1969""")</f>
        <v/>
      </c>
    </row>
    <row r="4706" spans="1:1" x14ac:dyDescent="0.25">
      <c r="A4706" t="str">
        <f>IF('pp01-25'!D4706="","","""" &amp; 'pp01-25'!D4706 &amp;""","""&amp;'pp01-25'!B4706&amp;""","""&amp;'pp01-25'!C4706&amp;""","""&amp;""""&amp;",""01 01 1969""")</f>
        <v/>
      </c>
    </row>
    <row r="4707" spans="1:1" x14ac:dyDescent="0.25">
      <c r="A4707" t="str">
        <f>IF('pp01-25'!D4707="","","""" &amp; 'pp01-25'!D4707 &amp;""","""&amp;'pp01-25'!B4707&amp;""","""&amp;'pp01-25'!C4707&amp;""","""&amp;""""&amp;",""01 01 1969""")</f>
        <v/>
      </c>
    </row>
    <row r="4708" spans="1:1" x14ac:dyDescent="0.25">
      <c r="A4708" t="str">
        <f>IF('pp01-25'!D4708="","","""" &amp; 'pp01-25'!D4708 &amp;""","""&amp;'pp01-25'!B4708&amp;""","""&amp;'pp01-25'!C4708&amp;""","""&amp;""""&amp;",""01 01 1969""")</f>
        <v/>
      </c>
    </row>
    <row r="4709" spans="1:1" x14ac:dyDescent="0.25">
      <c r="A4709" t="str">
        <f>IF('pp01-25'!D4709="","","""" &amp; 'pp01-25'!D4709 &amp;""","""&amp;'pp01-25'!B4709&amp;""","""&amp;'pp01-25'!C4709&amp;""","""&amp;""""&amp;",""01 01 1969""")</f>
        <v/>
      </c>
    </row>
    <row r="4710" spans="1:1" x14ac:dyDescent="0.25">
      <c r="A4710" t="str">
        <f>IF('pp01-25'!D4710="","","""" &amp; 'pp01-25'!D4710 &amp;""","""&amp;'pp01-25'!B4710&amp;""","""&amp;'pp01-25'!C4710&amp;""","""&amp;""""&amp;",""01 01 1969""")</f>
        <v/>
      </c>
    </row>
    <row r="4711" spans="1:1" x14ac:dyDescent="0.25">
      <c r="A4711" t="str">
        <f>IF('pp01-25'!D4711="","","""" &amp; 'pp01-25'!D4711 &amp;""","""&amp;'pp01-25'!B4711&amp;""","""&amp;'pp01-25'!C4711&amp;""","""&amp;""""&amp;",""01 01 1969""")</f>
        <v/>
      </c>
    </row>
    <row r="4712" spans="1:1" x14ac:dyDescent="0.25">
      <c r="A4712" t="str">
        <f>IF('pp01-25'!D4712="","","""" &amp; 'pp01-25'!D4712 &amp;""","""&amp;'pp01-25'!B4712&amp;""","""&amp;'pp01-25'!C4712&amp;""","""&amp;""""&amp;",""01 01 1969""")</f>
        <v/>
      </c>
    </row>
    <row r="4713" spans="1:1" x14ac:dyDescent="0.25">
      <c r="A4713" t="str">
        <f>IF('pp01-25'!D4713="","","""" &amp; 'pp01-25'!D4713 &amp;""","""&amp;'pp01-25'!B4713&amp;""","""&amp;'pp01-25'!C4713&amp;""","""&amp;""""&amp;",""01 01 1969""")</f>
        <v/>
      </c>
    </row>
    <row r="4714" spans="1:1" x14ac:dyDescent="0.25">
      <c r="A4714" t="str">
        <f>IF('pp01-25'!D4714="","","""" &amp; 'pp01-25'!D4714 &amp;""","""&amp;'pp01-25'!B4714&amp;""","""&amp;'pp01-25'!C4714&amp;""","""&amp;""""&amp;",""01 01 1969""")</f>
        <v/>
      </c>
    </row>
    <row r="4715" spans="1:1" x14ac:dyDescent="0.25">
      <c r="A4715" t="str">
        <f>IF('pp01-25'!D4715="","","""" &amp; 'pp01-25'!D4715 &amp;""","""&amp;'pp01-25'!B4715&amp;""","""&amp;'pp01-25'!C4715&amp;""","""&amp;""""&amp;",""01 01 1969""")</f>
        <v/>
      </c>
    </row>
    <row r="4716" spans="1:1" x14ac:dyDescent="0.25">
      <c r="A4716" t="str">
        <f>IF('pp01-25'!D4716="","","""" &amp; 'pp01-25'!D4716 &amp;""","""&amp;'pp01-25'!B4716&amp;""","""&amp;'pp01-25'!C4716&amp;""","""&amp;""""&amp;",""01 01 1969""")</f>
        <v/>
      </c>
    </row>
    <row r="4717" spans="1:1" x14ac:dyDescent="0.25">
      <c r="A4717" t="str">
        <f>IF('pp01-25'!D4717="","","""" &amp; 'pp01-25'!D4717 &amp;""","""&amp;'pp01-25'!B4717&amp;""","""&amp;'pp01-25'!C4717&amp;""","""&amp;""""&amp;",""01 01 1969""")</f>
        <v/>
      </c>
    </row>
    <row r="4718" spans="1:1" x14ac:dyDescent="0.25">
      <c r="A4718" t="str">
        <f>IF('pp01-25'!D4718="","","""" &amp; 'pp01-25'!D4718 &amp;""","""&amp;'pp01-25'!B4718&amp;""","""&amp;'pp01-25'!C4718&amp;""","""&amp;""""&amp;",""01 01 1969""")</f>
        <v/>
      </c>
    </row>
    <row r="4719" spans="1:1" x14ac:dyDescent="0.25">
      <c r="A4719" t="str">
        <f>IF('pp01-25'!D4719="","","""" &amp; 'pp01-25'!D4719 &amp;""","""&amp;'pp01-25'!B4719&amp;""","""&amp;'pp01-25'!C4719&amp;""","""&amp;""""&amp;",""01 01 1969""")</f>
        <v/>
      </c>
    </row>
    <row r="4720" spans="1:1" x14ac:dyDescent="0.25">
      <c r="A4720" t="str">
        <f>IF('pp01-25'!D4720="","","""" &amp; 'pp01-25'!D4720 &amp;""","""&amp;'pp01-25'!B4720&amp;""","""&amp;'pp01-25'!C4720&amp;""","""&amp;""""&amp;",""01 01 1969""")</f>
        <v/>
      </c>
    </row>
    <row r="4721" spans="1:1" x14ac:dyDescent="0.25">
      <c r="A4721" t="str">
        <f>IF('pp01-25'!D4721="","","""" &amp; 'pp01-25'!D4721 &amp;""","""&amp;'pp01-25'!B4721&amp;""","""&amp;'pp01-25'!C4721&amp;""","""&amp;""""&amp;",""01 01 1969""")</f>
        <v/>
      </c>
    </row>
    <row r="4722" spans="1:1" x14ac:dyDescent="0.25">
      <c r="A4722" t="str">
        <f>IF('pp01-25'!D4722="","","""" &amp; 'pp01-25'!D4722 &amp;""","""&amp;'pp01-25'!B4722&amp;""","""&amp;'pp01-25'!C4722&amp;""","""&amp;""""&amp;",""01 01 1969""")</f>
        <v/>
      </c>
    </row>
    <row r="4723" spans="1:1" x14ac:dyDescent="0.25">
      <c r="A4723" t="str">
        <f>IF('pp01-25'!D4723="","","""" &amp; 'pp01-25'!D4723 &amp;""","""&amp;'pp01-25'!B4723&amp;""","""&amp;'pp01-25'!C4723&amp;""","""&amp;""""&amp;",""01 01 1969""")</f>
        <v/>
      </c>
    </row>
    <row r="4724" spans="1:1" x14ac:dyDescent="0.25">
      <c r="A4724" t="str">
        <f>IF('pp01-25'!D4724="","","""" &amp; 'pp01-25'!D4724 &amp;""","""&amp;'pp01-25'!B4724&amp;""","""&amp;'pp01-25'!C4724&amp;""","""&amp;""""&amp;",""01 01 1969""")</f>
        <v/>
      </c>
    </row>
    <row r="4725" spans="1:1" x14ac:dyDescent="0.25">
      <c r="A4725" t="str">
        <f>IF('pp01-25'!D4725="","","""" &amp; 'pp01-25'!D4725 &amp;""","""&amp;'pp01-25'!B4725&amp;""","""&amp;'pp01-25'!C4725&amp;""","""&amp;""""&amp;",""01 01 1969""")</f>
        <v/>
      </c>
    </row>
    <row r="4726" spans="1:1" x14ac:dyDescent="0.25">
      <c r="A4726" t="str">
        <f>IF('pp01-25'!D4726="","","""" &amp; 'pp01-25'!D4726 &amp;""","""&amp;'pp01-25'!B4726&amp;""","""&amp;'pp01-25'!C4726&amp;""","""&amp;""""&amp;",""01 01 1969""")</f>
        <v/>
      </c>
    </row>
    <row r="4727" spans="1:1" x14ac:dyDescent="0.25">
      <c r="A4727" t="str">
        <f>IF('pp01-25'!D4727="","","""" &amp; 'pp01-25'!D4727 &amp;""","""&amp;'pp01-25'!B4727&amp;""","""&amp;'pp01-25'!C4727&amp;""","""&amp;""""&amp;",""01 01 1969""")</f>
        <v/>
      </c>
    </row>
    <row r="4728" spans="1:1" x14ac:dyDescent="0.25">
      <c r="A4728" t="str">
        <f>IF('pp01-25'!D4728="","","""" &amp; 'pp01-25'!D4728 &amp;""","""&amp;'pp01-25'!B4728&amp;""","""&amp;'pp01-25'!C4728&amp;""","""&amp;""""&amp;",""01 01 1969""")</f>
        <v/>
      </c>
    </row>
    <row r="4729" spans="1:1" x14ac:dyDescent="0.25">
      <c r="A4729" t="str">
        <f>IF('pp01-25'!D4729="","","""" &amp; 'pp01-25'!D4729 &amp;""","""&amp;'pp01-25'!B4729&amp;""","""&amp;'pp01-25'!C4729&amp;""","""&amp;""""&amp;",""01 01 1969""")</f>
        <v/>
      </c>
    </row>
    <row r="4730" spans="1:1" x14ac:dyDescent="0.25">
      <c r="A4730" t="str">
        <f>IF('pp01-25'!D4730="","","""" &amp; 'pp01-25'!D4730 &amp;""","""&amp;'pp01-25'!B4730&amp;""","""&amp;'pp01-25'!C4730&amp;""","""&amp;""""&amp;",""01 01 1969""")</f>
        <v/>
      </c>
    </row>
    <row r="4731" spans="1:1" x14ac:dyDescent="0.25">
      <c r="A4731" t="str">
        <f>IF('pp01-25'!D4731="","","""" &amp; 'pp01-25'!D4731 &amp;""","""&amp;'pp01-25'!B4731&amp;""","""&amp;'pp01-25'!C4731&amp;""","""&amp;""""&amp;",""01 01 1969""")</f>
        <v/>
      </c>
    </row>
    <row r="4732" spans="1:1" x14ac:dyDescent="0.25">
      <c r="A4732" t="str">
        <f>IF('pp01-25'!D4732="","","""" &amp; 'pp01-25'!D4732 &amp;""","""&amp;'pp01-25'!B4732&amp;""","""&amp;'pp01-25'!C4732&amp;""","""&amp;""""&amp;",""01 01 1969""")</f>
        <v/>
      </c>
    </row>
    <row r="4733" spans="1:1" x14ac:dyDescent="0.25">
      <c r="A4733" t="str">
        <f>IF('pp01-25'!D4733="","","""" &amp; 'pp01-25'!D4733 &amp;""","""&amp;'pp01-25'!B4733&amp;""","""&amp;'pp01-25'!C4733&amp;""","""&amp;""""&amp;",""01 01 1969""")</f>
        <v/>
      </c>
    </row>
    <row r="4734" spans="1:1" x14ac:dyDescent="0.25">
      <c r="A4734" t="str">
        <f>IF('pp01-25'!D4734="","","""" &amp; 'pp01-25'!D4734 &amp;""","""&amp;'pp01-25'!B4734&amp;""","""&amp;'pp01-25'!C4734&amp;""","""&amp;""""&amp;",""01 01 1969""")</f>
        <v/>
      </c>
    </row>
    <row r="4735" spans="1:1" x14ac:dyDescent="0.25">
      <c r="A4735" t="str">
        <f>IF('pp01-25'!D4735="","","""" &amp; 'pp01-25'!D4735 &amp;""","""&amp;'pp01-25'!B4735&amp;""","""&amp;'pp01-25'!C4735&amp;""","""&amp;""""&amp;",""01 01 1969""")</f>
        <v/>
      </c>
    </row>
    <row r="4736" spans="1:1" x14ac:dyDescent="0.25">
      <c r="A4736" t="str">
        <f>IF('pp01-25'!D4736="","","""" &amp; 'pp01-25'!D4736 &amp;""","""&amp;'pp01-25'!B4736&amp;""","""&amp;'pp01-25'!C4736&amp;""","""&amp;""""&amp;",""01 01 1969""")</f>
        <v/>
      </c>
    </row>
    <row r="4737" spans="1:1" x14ac:dyDescent="0.25">
      <c r="A4737" t="str">
        <f>IF('pp01-25'!D4737="","","""" &amp; 'pp01-25'!D4737 &amp;""","""&amp;'pp01-25'!B4737&amp;""","""&amp;'pp01-25'!C4737&amp;""","""&amp;""""&amp;",""01 01 1969""")</f>
        <v/>
      </c>
    </row>
    <row r="4738" spans="1:1" x14ac:dyDescent="0.25">
      <c r="A4738" t="str">
        <f>IF('pp01-25'!D4738="","","""" &amp; 'pp01-25'!D4738 &amp;""","""&amp;'pp01-25'!B4738&amp;""","""&amp;'pp01-25'!C4738&amp;""","""&amp;""""&amp;",""01 01 1969""")</f>
        <v/>
      </c>
    </row>
    <row r="4739" spans="1:1" x14ac:dyDescent="0.25">
      <c r="A4739" t="str">
        <f>IF('pp01-25'!D4739="","","""" &amp; 'pp01-25'!D4739 &amp;""","""&amp;'pp01-25'!B4739&amp;""","""&amp;'pp01-25'!C4739&amp;""","""&amp;""""&amp;",""01 01 1969""")</f>
        <v/>
      </c>
    </row>
    <row r="4740" spans="1:1" x14ac:dyDescent="0.25">
      <c r="A4740" t="str">
        <f>IF('pp01-25'!D4740="","","""" &amp; 'pp01-25'!D4740 &amp;""","""&amp;'pp01-25'!B4740&amp;""","""&amp;'pp01-25'!C4740&amp;""","""&amp;""""&amp;",""01 01 1969""")</f>
        <v/>
      </c>
    </row>
    <row r="4741" spans="1:1" x14ac:dyDescent="0.25">
      <c r="A4741" t="str">
        <f>IF('pp01-25'!D4741="","","""" &amp; 'pp01-25'!D4741 &amp;""","""&amp;'pp01-25'!B4741&amp;""","""&amp;'pp01-25'!C4741&amp;""","""&amp;""""&amp;",""01 01 1969""")</f>
        <v/>
      </c>
    </row>
    <row r="4742" spans="1:1" x14ac:dyDescent="0.25">
      <c r="A4742" t="str">
        <f>IF('pp01-25'!D4742="","","""" &amp; 'pp01-25'!D4742 &amp;""","""&amp;'pp01-25'!B4742&amp;""","""&amp;'pp01-25'!C4742&amp;""","""&amp;""""&amp;",""01 01 1969""")</f>
        <v/>
      </c>
    </row>
    <row r="4743" spans="1:1" x14ac:dyDescent="0.25">
      <c r="A4743" t="str">
        <f>IF('pp01-25'!D4743="","","""" &amp; 'pp01-25'!D4743 &amp;""","""&amp;'pp01-25'!B4743&amp;""","""&amp;'pp01-25'!C4743&amp;""","""&amp;""""&amp;",""01 01 1969""")</f>
        <v/>
      </c>
    </row>
    <row r="4744" spans="1:1" x14ac:dyDescent="0.25">
      <c r="A4744" t="str">
        <f>IF('pp01-25'!D4744="","","""" &amp; 'pp01-25'!D4744 &amp;""","""&amp;'pp01-25'!B4744&amp;""","""&amp;'pp01-25'!C4744&amp;""","""&amp;""""&amp;",""01 01 1969""")</f>
        <v/>
      </c>
    </row>
    <row r="4745" spans="1:1" x14ac:dyDescent="0.25">
      <c r="A4745" t="str">
        <f>IF('pp01-25'!D4745="","","""" &amp; 'pp01-25'!D4745 &amp;""","""&amp;'pp01-25'!B4745&amp;""","""&amp;'pp01-25'!C4745&amp;""","""&amp;""""&amp;",""01 01 1969""")</f>
        <v/>
      </c>
    </row>
    <row r="4746" spans="1:1" x14ac:dyDescent="0.25">
      <c r="A4746" t="str">
        <f>IF('pp01-25'!D4746="","","""" &amp; 'pp01-25'!D4746 &amp;""","""&amp;'pp01-25'!B4746&amp;""","""&amp;'pp01-25'!C4746&amp;""","""&amp;""""&amp;",""01 01 1969""")</f>
        <v/>
      </c>
    </row>
    <row r="4747" spans="1:1" x14ac:dyDescent="0.25">
      <c r="A4747" t="str">
        <f>IF('pp01-25'!D4747="","","""" &amp; 'pp01-25'!D4747 &amp;""","""&amp;'pp01-25'!B4747&amp;""","""&amp;'pp01-25'!C4747&amp;""","""&amp;""""&amp;",""01 01 1969""")</f>
        <v/>
      </c>
    </row>
    <row r="4748" spans="1:1" x14ac:dyDescent="0.25">
      <c r="A4748" t="str">
        <f>IF('pp01-25'!D4748="","","""" &amp; 'pp01-25'!D4748 &amp;""","""&amp;'pp01-25'!B4748&amp;""","""&amp;'pp01-25'!C4748&amp;""","""&amp;""""&amp;",""01 01 1969""")</f>
        <v/>
      </c>
    </row>
    <row r="4749" spans="1:1" x14ac:dyDescent="0.25">
      <c r="A4749" t="str">
        <f>IF('pp01-25'!D4749="","","""" &amp; 'pp01-25'!D4749 &amp;""","""&amp;'pp01-25'!B4749&amp;""","""&amp;'pp01-25'!C4749&amp;""","""&amp;""""&amp;",""01 01 1969""")</f>
        <v/>
      </c>
    </row>
    <row r="4750" spans="1:1" x14ac:dyDescent="0.25">
      <c r="A4750" t="str">
        <f>IF('pp01-25'!D4750="","","""" &amp; 'pp01-25'!D4750 &amp;""","""&amp;'pp01-25'!B4750&amp;""","""&amp;'pp01-25'!C4750&amp;""","""&amp;""""&amp;",""01 01 1969""")</f>
        <v/>
      </c>
    </row>
    <row r="4751" spans="1:1" x14ac:dyDescent="0.25">
      <c r="A4751" t="str">
        <f>IF('pp01-25'!D4751="","","""" &amp; 'pp01-25'!D4751 &amp;""","""&amp;'pp01-25'!B4751&amp;""","""&amp;'pp01-25'!C4751&amp;""","""&amp;""""&amp;",""01 01 1969""")</f>
        <v/>
      </c>
    </row>
    <row r="4752" spans="1:1" x14ac:dyDescent="0.25">
      <c r="A4752" t="str">
        <f>IF('pp01-25'!D4752="","","""" &amp; 'pp01-25'!D4752 &amp;""","""&amp;'pp01-25'!B4752&amp;""","""&amp;'pp01-25'!C4752&amp;""","""&amp;""""&amp;",""01 01 1969""")</f>
        <v/>
      </c>
    </row>
    <row r="4753" spans="1:1" x14ac:dyDescent="0.25">
      <c r="A4753" t="str">
        <f>IF('pp01-25'!D4753="","","""" &amp; 'pp01-25'!D4753 &amp;""","""&amp;'pp01-25'!B4753&amp;""","""&amp;'pp01-25'!C4753&amp;""","""&amp;""""&amp;",""01 01 1969""")</f>
        <v/>
      </c>
    </row>
    <row r="4754" spans="1:1" x14ac:dyDescent="0.25">
      <c r="A4754" t="str">
        <f>IF('pp01-25'!D4754="","","""" &amp; 'pp01-25'!D4754 &amp;""","""&amp;'pp01-25'!B4754&amp;""","""&amp;'pp01-25'!C4754&amp;""","""&amp;""""&amp;",""01 01 1969""")</f>
        <v/>
      </c>
    </row>
    <row r="4755" spans="1:1" x14ac:dyDescent="0.25">
      <c r="A4755" t="str">
        <f>IF('pp01-25'!D4755="","","""" &amp; 'pp01-25'!D4755 &amp;""","""&amp;'pp01-25'!B4755&amp;""","""&amp;'pp01-25'!C4755&amp;""","""&amp;""""&amp;",""01 01 1969""")</f>
        <v/>
      </c>
    </row>
    <row r="4756" spans="1:1" x14ac:dyDescent="0.25">
      <c r="A4756" t="str">
        <f>IF('pp01-25'!D4756="","","""" &amp; 'pp01-25'!D4756 &amp;""","""&amp;'pp01-25'!B4756&amp;""","""&amp;'pp01-25'!C4756&amp;""","""&amp;""""&amp;",""01 01 1969""")</f>
        <v/>
      </c>
    </row>
    <row r="4757" spans="1:1" x14ac:dyDescent="0.25">
      <c r="A4757" t="str">
        <f>IF('pp01-25'!D4757="","","""" &amp; 'pp01-25'!D4757 &amp;""","""&amp;'pp01-25'!B4757&amp;""","""&amp;'pp01-25'!C4757&amp;""","""&amp;""""&amp;",""01 01 1969""")</f>
        <v/>
      </c>
    </row>
    <row r="4758" spans="1:1" x14ac:dyDescent="0.25">
      <c r="A4758" t="str">
        <f>IF('pp01-25'!D4758="","","""" &amp; 'pp01-25'!D4758 &amp;""","""&amp;'pp01-25'!B4758&amp;""","""&amp;'pp01-25'!C4758&amp;""","""&amp;""""&amp;",""01 01 1969""")</f>
        <v/>
      </c>
    </row>
    <row r="4759" spans="1:1" x14ac:dyDescent="0.25">
      <c r="A4759" t="str">
        <f>IF('pp01-25'!D4759="","","""" &amp; 'pp01-25'!D4759 &amp;""","""&amp;'pp01-25'!B4759&amp;""","""&amp;'pp01-25'!C4759&amp;""","""&amp;""""&amp;",""01 01 1969""")</f>
        <v/>
      </c>
    </row>
    <row r="4760" spans="1:1" x14ac:dyDescent="0.25">
      <c r="A4760" t="str">
        <f>IF('pp01-25'!D4760="","","""" &amp; 'pp01-25'!D4760 &amp;""","""&amp;'pp01-25'!B4760&amp;""","""&amp;'pp01-25'!C4760&amp;""","""&amp;""""&amp;",""01 01 1969""")</f>
        <v/>
      </c>
    </row>
    <row r="4761" spans="1:1" x14ac:dyDescent="0.25">
      <c r="A4761" t="str">
        <f>IF('pp01-25'!D4761="","","""" &amp; 'pp01-25'!D4761 &amp;""","""&amp;'pp01-25'!B4761&amp;""","""&amp;'pp01-25'!C4761&amp;""","""&amp;""""&amp;",""01 01 1969""")</f>
        <v/>
      </c>
    </row>
    <row r="4762" spans="1:1" x14ac:dyDescent="0.25">
      <c r="A4762" t="str">
        <f>IF('pp01-25'!D4762="","","""" &amp; 'pp01-25'!D4762 &amp;""","""&amp;'pp01-25'!B4762&amp;""","""&amp;'pp01-25'!C4762&amp;""","""&amp;""""&amp;",""01 01 1969""")</f>
        <v/>
      </c>
    </row>
    <row r="4763" spans="1:1" x14ac:dyDescent="0.25">
      <c r="A4763" t="str">
        <f>IF('pp01-25'!D4763="","","""" &amp; 'pp01-25'!D4763 &amp;""","""&amp;'pp01-25'!B4763&amp;""","""&amp;'pp01-25'!C4763&amp;""","""&amp;""""&amp;",""01 01 1969""")</f>
        <v/>
      </c>
    </row>
    <row r="4764" spans="1:1" x14ac:dyDescent="0.25">
      <c r="A4764" t="str">
        <f>IF('pp01-25'!D4764="","","""" &amp; 'pp01-25'!D4764 &amp;""","""&amp;'pp01-25'!B4764&amp;""","""&amp;'pp01-25'!C4764&amp;""","""&amp;""""&amp;",""01 01 1969""")</f>
        <v/>
      </c>
    </row>
    <row r="4765" spans="1:1" x14ac:dyDescent="0.25">
      <c r="A4765" t="str">
        <f>IF('pp01-25'!D4765="","","""" &amp; 'pp01-25'!D4765 &amp;""","""&amp;'pp01-25'!B4765&amp;""","""&amp;'pp01-25'!C4765&amp;""","""&amp;""""&amp;",""01 01 1969""")</f>
        <v/>
      </c>
    </row>
    <row r="4766" spans="1:1" x14ac:dyDescent="0.25">
      <c r="A4766" t="str">
        <f>IF('pp01-25'!D4766="","","""" &amp; 'pp01-25'!D4766 &amp;""","""&amp;'pp01-25'!B4766&amp;""","""&amp;'pp01-25'!C4766&amp;""","""&amp;""""&amp;",""01 01 1969""")</f>
        <v/>
      </c>
    </row>
    <row r="4767" spans="1:1" x14ac:dyDescent="0.25">
      <c r="A4767" t="str">
        <f>IF('pp01-25'!D4767="","","""" &amp; 'pp01-25'!D4767 &amp;""","""&amp;'pp01-25'!B4767&amp;""","""&amp;'pp01-25'!C4767&amp;""","""&amp;""""&amp;",""01 01 1969""")</f>
        <v/>
      </c>
    </row>
    <row r="4768" spans="1:1" x14ac:dyDescent="0.25">
      <c r="A4768" t="str">
        <f>IF('pp01-25'!D4768="","","""" &amp; 'pp01-25'!D4768 &amp;""","""&amp;'pp01-25'!B4768&amp;""","""&amp;'pp01-25'!C4768&amp;""","""&amp;""""&amp;",""01 01 1969""")</f>
        <v/>
      </c>
    </row>
    <row r="4769" spans="1:1" x14ac:dyDescent="0.25">
      <c r="A4769" t="str">
        <f>IF('pp01-25'!D4769="","","""" &amp; 'pp01-25'!D4769 &amp;""","""&amp;'pp01-25'!B4769&amp;""","""&amp;'pp01-25'!C4769&amp;""","""&amp;""""&amp;",""01 01 1969""")</f>
        <v/>
      </c>
    </row>
    <row r="4770" spans="1:1" x14ac:dyDescent="0.25">
      <c r="A4770" t="str">
        <f>IF('pp01-25'!D4770="","","""" &amp; 'pp01-25'!D4770 &amp;""","""&amp;'pp01-25'!B4770&amp;""","""&amp;'pp01-25'!C4770&amp;""","""&amp;""""&amp;",""01 01 1969""")</f>
        <v/>
      </c>
    </row>
    <row r="4771" spans="1:1" x14ac:dyDescent="0.25">
      <c r="A4771" t="str">
        <f>IF('pp01-25'!D4771="","","""" &amp; 'pp01-25'!D4771 &amp;""","""&amp;'pp01-25'!B4771&amp;""","""&amp;'pp01-25'!C4771&amp;""","""&amp;""""&amp;",""01 01 1969""")</f>
        <v/>
      </c>
    </row>
    <row r="4772" spans="1:1" x14ac:dyDescent="0.25">
      <c r="A4772" t="str">
        <f>IF('pp01-25'!D4772="","","""" &amp; 'pp01-25'!D4772 &amp;""","""&amp;'pp01-25'!B4772&amp;""","""&amp;'pp01-25'!C4772&amp;""","""&amp;""""&amp;",""01 01 1969""")</f>
        <v/>
      </c>
    </row>
    <row r="4773" spans="1:1" x14ac:dyDescent="0.25">
      <c r="A4773" t="str">
        <f>IF('pp01-25'!D4773="","","""" &amp; 'pp01-25'!D4773 &amp;""","""&amp;'pp01-25'!B4773&amp;""","""&amp;'pp01-25'!C4773&amp;""","""&amp;""""&amp;",""01 01 1969""")</f>
        <v/>
      </c>
    </row>
    <row r="4774" spans="1:1" x14ac:dyDescent="0.25">
      <c r="A4774" t="str">
        <f>IF('pp01-25'!D4774="","","""" &amp; 'pp01-25'!D4774 &amp;""","""&amp;'pp01-25'!B4774&amp;""","""&amp;'pp01-25'!C4774&amp;""","""&amp;""""&amp;",""01 01 1969""")</f>
        <v/>
      </c>
    </row>
    <row r="4775" spans="1:1" x14ac:dyDescent="0.25">
      <c r="A4775" t="str">
        <f>IF('pp01-25'!D4775="","","""" &amp; 'pp01-25'!D4775 &amp;""","""&amp;'pp01-25'!B4775&amp;""","""&amp;'pp01-25'!C4775&amp;""","""&amp;""""&amp;",""01 01 1969""")</f>
        <v/>
      </c>
    </row>
    <row r="4776" spans="1:1" x14ac:dyDescent="0.25">
      <c r="A4776" t="str">
        <f>IF('pp01-25'!D4776="","","""" &amp; 'pp01-25'!D4776 &amp;""","""&amp;'pp01-25'!B4776&amp;""","""&amp;'pp01-25'!C4776&amp;""","""&amp;""""&amp;",""01 01 1969""")</f>
        <v/>
      </c>
    </row>
    <row r="4777" spans="1:1" x14ac:dyDescent="0.25">
      <c r="A4777" t="str">
        <f>IF('pp01-25'!D4777="","","""" &amp; 'pp01-25'!D4777 &amp;""","""&amp;'pp01-25'!B4777&amp;""","""&amp;'pp01-25'!C4777&amp;""","""&amp;""""&amp;",""01 01 1969""")</f>
        <v/>
      </c>
    </row>
    <row r="4778" spans="1:1" x14ac:dyDescent="0.25">
      <c r="A4778" t="str">
        <f>IF('pp01-25'!D4778="","","""" &amp; 'pp01-25'!D4778 &amp;""","""&amp;'pp01-25'!B4778&amp;""","""&amp;'pp01-25'!C4778&amp;""","""&amp;""""&amp;",""01 01 1969""")</f>
        <v/>
      </c>
    </row>
    <row r="4779" spans="1:1" x14ac:dyDescent="0.25">
      <c r="A4779" t="str">
        <f>IF('pp01-25'!D4779="","","""" &amp; 'pp01-25'!D4779 &amp;""","""&amp;'pp01-25'!B4779&amp;""","""&amp;'pp01-25'!C4779&amp;""","""&amp;""""&amp;",""01 01 1969""")</f>
        <v/>
      </c>
    </row>
    <row r="4780" spans="1:1" x14ac:dyDescent="0.25">
      <c r="A4780" t="str">
        <f>IF('pp01-25'!D4780="","","""" &amp; 'pp01-25'!D4780 &amp;""","""&amp;'pp01-25'!B4780&amp;""","""&amp;'pp01-25'!C4780&amp;""","""&amp;""""&amp;",""01 01 1969""")</f>
        <v/>
      </c>
    </row>
    <row r="4781" spans="1:1" x14ac:dyDescent="0.25">
      <c r="A4781" t="str">
        <f>IF('pp01-25'!D4781="","","""" &amp; 'pp01-25'!D4781 &amp;""","""&amp;'pp01-25'!B4781&amp;""","""&amp;'pp01-25'!C4781&amp;""","""&amp;""""&amp;",""01 01 1969""")</f>
        <v/>
      </c>
    </row>
    <row r="4782" spans="1:1" x14ac:dyDescent="0.25">
      <c r="A4782" t="str">
        <f>IF('pp01-25'!D4782="","","""" &amp; 'pp01-25'!D4782 &amp;""","""&amp;'pp01-25'!B4782&amp;""","""&amp;'pp01-25'!C4782&amp;""","""&amp;""""&amp;",""01 01 1969""")</f>
        <v/>
      </c>
    </row>
    <row r="4783" spans="1:1" x14ac:dyDescent="0.25">
      <c r="A4783" t="str">
        <f>IF('pp01-25'!D4783="","","""" &amp; 'pp01-25'!D4783 &amp;""","""&amp;'pp01-25'!B4783&amp;""","""&amp;'pp01-25'!C4783&amp;""","""&amp;""""&amp;",""01 01 1969""")</f>
        <v/>
      </c>
    </row>
    <row r="4784" spans="1:1" x14ac:dyDescent="0.25">
      <c r="A4784" t="str">
        <f>IF('pp01-25'!D4784="","","""" &amp; 'pp01-25'!D4784 &amp;""","""&amp;'pp01-25'!B4784&amp;""","""&amp;'pp01-25'!C4784&amp;""","""&amp;""""&amp;",""01 01 1969""")</f>
        <v/>
      </c>
    </row>
    <row r="4785" spans="1:1" x14ac:dyDescent="0.25">
      <c r="A4785" t="str">
        <f>IF('pp01-25'!D4785="","","""" &amp; 'pp01-25'!D4785 &amp;""","""&amp;'pp01-25'!B4785&amp;""","""&amp;'pp01-25'!C4785&amp;""","""&amp;""""&amp;",""01 01 1969""")</f>
        <v/>
      </c>
    </row>
    <row r="4786" spans="1:1" x14ac:dyDescent="0.25">
      <c r="A4786" t="str">
        <f>IF('pp01-25'!D4786="","","""" &amp; 'pp01-25'!D4786 &amp;""","""&amp;'pp01-25'!B4786&amp;""","""&amp;'pp01-25'!C4786&amp;""","""&amp;""""&amp;",""01 01 1969""")</f>
        <v/>
      </c>
    </row>
    <row r="4787" spans="1:1" x14ac:dyDescent="0.25">
      <c r="A4787" t="str">
        <f>IF('pp01-25'!D4787="","","""" &amp; 'pp01-25'!D4787 &amp;""","""&amp;'pp01-25'!B4787&amp;""","""&amp;'pp01-25'!C4787&amp;""","""&amp;""""&amp;",""01 01 1969""")</f>
        <v/>
      </c>
    </row>
    <row r="4788" spans="1:1" x14ac:dyDescent="0.25">
      <c r="A4788" t="str">
        <f>IF('pp01-25'!D4788="","","""" &amp; 'pp01-25'!D4788 &amp;""","""&amp;'pp01-25'!B4788&amp;""","""&amp;'pp01-25'!C4788&amp;""","""&amp;""""&amp;",""01 01 1969""")</f>
        <v/>
      </c>
    </row>
    <row r="4789" spans="1:1" x14ac:dyDescent="0.25">
      <c r="A4789" t="str">
        <f>IF('pp01-25'!D4789="","","""" &amp; 'pp01-25'!D4789 &amp;""","""&amp;'pp01-25'!B4789&amp;""","""&amp;'pp01-25'!C4789&amp;""","""&amp;""""&amp;",""01 01 1969""")</f>
        <v/>
      </c>
    </row>
    <row r="4790" spans="1:1" x14ac:dyDescent="0.25">
      <c r="A4790" t="str">
        <f>IF('pp01-25'!D4790="","","""" &amp; 'pp01-25'!D4790 &amp;""","""&amp;'pp01-25'!B4790&amp;""","""&amp;'pp01-25'!C4790&amp;""","""&amp;""""&amp;",""01 01 1969""")</f>
        <v/>
      </c>
    </row>
    <row r="4791" spans="1:1" x14ac:dyDescent="0.25">
      <c r="A4791" t="str">
        <f>IF('pp01-25'!D4791="","","""" &amp; 'pp01-25'!D4791 &amp;""","""&amp;'pp01-25'!B4791&amp;""","""&amp;'pp01-25'!C4791&amp;""","""&amp;""""&amp;",""01 01 1969""")</f>
        <v/>
      </c>
    </row>
    <row r="4792" spans="1:1" x14ac:dyDescent="0.25">
      <c r="A4792" t="str">
        <f>IF('pp01-25'!D4792="","","""" &amp; 'pp01-25'!D4792 &amp;""","""&amp;'pp01-25'!B4792&amp;""","""&amp;'pp01-25'!C4792&amp;""","""&amp;""""&amp;",""01 01 1969""")</f>
        <v/>
      </c>
    </row>
    <row r="4793" spans="1:1" x14ac:dyDescent="0.25">
      <c r="A4793" t="str">
        <f>IF('pp01-25'!D4793="","","""" &amp; 'pp01-25'!D4793 &amp;""","""&amp;'pp01-25'!B4793&amp;""","""&amp;'pp01-25'!C4793&amp;""","""&amp;""""&amp;",""01 01 1969""")</f>
        <v/>
      </c>
    </row>
    <row r="4794" spans="1:1" x14ac:dyDescent="0.25">
      <c r="A4794" t="str">
        <f>IF('pp01-25'!D4794="","","""" &amp; 'pp01-25'!D4794 &amp;""","""&amp;'pp01-25'!B4794&amp;""","""&amp;'pp01-25'!C4794&amp;""","""&amp;""""&amp;",""01 01 1969""")</f>
        <v/>
      </c>
    </row>
    <row r="4795" spans="1:1" x14ac:dyDescent="0.25">
      <c r="A4795" t="str">
        <f>IF('pp01-25'!D4795="","","""" &amp; 'pp01-25'!D4795 &amp;""","""&amp;'pp01-25'!B4795&amp;""","""&amp;'pp01-25'!C4795&amp;""","""&amp;""""&amp;",""01 01 1969""")</f>
        <v/>
      </c>
    </row>
    <row r="4796" spans="1:1" x14ac:dyDescent="0.25">
      <c r="A4796" t="str">
        <f>IF('pp01-25'!D4796="","","""" &amp; 'pp01-25'!D4796 &amp;""","""&amp;'pp01-25'!B4796&amp;""","""&amp;'pp01-25'!C4796&amp;""","""&amp;""""&amp;",""01 01 1969""")</f>
        <v/>
      </c>
    </row>
    <row r="4797" spans="1:1" x14ac:dyDescent="0.25">
      <c r="A4797" t="str">
        <f>IF('pp01-25'!D4797="","","""" &amp; 'pp01-25'!D4797 &amp;""","""&amp;'pp01-25'!B4797&amp;""","""&amp;'pp01-25'!C4797&amp;""","""&amp;""""&amp;",""01 01 1969""")</f>
        <v/>
      </c>
    </row>
    <row r="4798" spans="1:1" x14ac:dyDescent="0.25">
      <c r="A4798" t="str">
        <f>IF('pp01-25'!D4798="","","""" &amp; 'pp01-25'!D4798 &amp;""","""&amp;'pp01-25'!B4798&amp;""","""&amp;'pp01-25'!C4798&amp;""","""&amp;""""&amp;",""01 01 1969""")</f>
        <v/>
      </c>
    </row>
    <row r="4799" spans="1:1" x14ac:dyDescent="0.25">
      <c r="A4799" t="str">
        <f>IF('pp01-25'!D4799="","","""" &amp; 'pp01-25'!D4799 &amp;""","""&amp;'pp01-25'!B4799&amp;""","""&amp;'pp01-25'!C4799&amp;""","""&amp;""""&amp;",""01 01 1969""")</f>
        <v/>
      </c>
    </row>
    <row r="4800" spans="1:1" x14ac:dyDescent="0.25">
      <c r="A4800" t="str">
        <f>IF('pp01-25'!D4800="","","""" &amp; 'pp01-25'!D4800 &amp;""","""&amp;'pp01-25'!B4800&amp;""","""&amp;'pp01-25'!C4800&amp;""","""&amp;""""&amp;",""01 01 1969""")</f>
        <v/>
      </c>
    </row>
    <row r="4801" spans="1:1" x14ac:dyDescent="0.25">
      <c r="A4801" t="str">
        <f>IF('pp01-25'!D4801="","","""" &amp; 'pp01-25'!D4801 &amp;""","""&amp;'pp01-25'!B4801&amp;""","""&amp;'pp01-25'!C4801&amp;""","""&amp;""""&amp;",""01 01 1969""")</f>
        <v/>
      </c>
    </row>
    <row r="4802" spans="1:1" x14ac:dyDescent="0.25">
      <c r="A4802" t="str">
        <f>IF('pp01-25'!D4802="","","""" &amp; 'pp01-25'!D4802 &amp;""","""&amp;'pp01-25'!B4802&amp;""","""&amp;'pp01-25'!C4802&amp;""","""&amp;""""&amp;",""01 01 1969""")</f>
        <v/>
      </c>
    </row>
    <row r="4803" spans="1:1" x14ac:dyDescent="0.25">
      <c r="A4803" t="str">
        <f>IF('pp01-25'!D4803="","","""" &amp; 'pp01-25'!D4803 &amp;""","""&amp;'pp01-25'!B4803&amp;""","""&amp;'pp01-25'!C4803&amp;""","""&amp;""""&amp;",""01 01 1969""")</f>
        <v/>
      </c>
    </row>
    <row r="4804" spans="1:1" x14ac:dyDescent="0.25">
      <c r="A4804" t="str">
        <f>IF('pp01-25'!D4804="","","""" &amp; 'pp01-25'!D4804 &amp;""","""&amp;'pp01-25'!B4804&amp;""","""&amp;'pp01-25'!C4804&amp;""","""&amp;""""&amp;",""01 01 1969""")</f>
        <v/>
      </c>
    </row>
    <row r="4805" spans="1:1" x14ac:dyDescent="0.25">
      <c r="A4805" t="str">
        <f>IF('pp01-25'!D4805="","","""" &amp; 'pp01-25'!D4805 &amp;""","""&amp;'pp01-25'!B4805&amp;""","""&amp;'pp01-25'!C4805&amp;""","""&amp;""""&amp;",""01 01 1969""")</f>
        <v/>
      </c>
    </row>
    <row r="4806" spans="1:1" x14ac:dyDescent="0.25">
      <c r="A4806" t="str">
        <f>IF('pp01-25'!D4806="","","""" &amp; 'pp01-25'!D4806 &amp;""","""&amp;'pp01-25'!B4806&amp;""","""&amp;'pp01-25'!C4806&amp;""","""&amp;""""&amp;",""01 01 1969""")</f>
        <v/>
      </c>
    </row>
    <row r="4807" spans="1:1" x14ac:dyDescent="0.25">
      <c r="A4807" t="str">
        <f>IF('pp01-25'!D4807="","","""" &amp; 'pp01-25'!D4807 &amp;""","""&amp;'pp01-25'!B4807&amp;""","""&amp;'pp01-25'!C4807&amp;""","""&amp;""""&amp;",""01 01 1969""")</f>
        <v/>
      </c>
    </row>
    <row r="4808" spans="1:1" x14ac:dyDescent="0.25">
      <c r="A4808" t="str">
        <f>IF('pp01-25'!D4808="","","""" &amp; 'pp01-25'!D4808 &amp;""","""&amp;'pp01-25'!B4808&amp;""","""&amp;'pp01-25'!C4808&amp;""","""&amp;""""&amp;",""01 01 1969""")</f>
        <v/>
      </c>
    </row>
    <row r="4809" spans="1:1" x14ac:dyDescent="0.25">
      <c r="A4809" t="str">
        <f>IF('pp01-25'!D4809="","","""" &amp; 'pp01-25'!D4809 &amp;""","""&amp;'pp01-25'!B4809&amp;""","""&amp;'pp01-25'!C4809&amp;""","""&amp;""""&amp;",""01 01 1969""")</f>
        <v/>
      </c>
    </row>
    <row r="4810" spans="1:1" x14ac:dyDescent="0.25">
      <c r="A4810" t="str">
        <f>IF('pp01-25'!D4810="","","""" &amp; 'pp01-25'!D4810 &amp;""","""&amp;'pp01-25'!B4810&amp;""","""&amp;'pp01-25'!C4810&amp;""","""&amp;""""&amp;",""01 01 1969""")</f>
        <v/>
      </c>
    </row>
    <row r="4811" spans="1:1" x14ac:dyDescent="0.25">
      <c r="A4811" t="str">
        <f>IF('pp01-25'!D4811="","","""" &amp; 'pp01-25'!D4811 &amp;""","""&amp;'pp01-25'!B4811&amp;""","""&amp;'pp01-25'!C4811&amp;""","""&amp;""""&amp;",""01 01 1969""")</f>
        <v/>
      </c>
    </row>
    <row r="4812" spans="1:1" x14ac:dyDescent="0.25">
      <c r="A4812" t="str">
        <f>IF('pp01-25'!D4812="","","""" &amp; 'pp01-25'!D4812 &amp;""","""&amp;'pp01-25'!B4812&amp;""","""&amp;'pp01-25'!C4812&amp;""","""&amp;""""&amp;",""01 01 1969""")</f>
        <v/>
      </c>
    </row>
    <row r="4813" spans="1:1" x14ac:dyDescent="0.25">
      <c r="A4813" t="str">
        <f>IF('pp01-25'!D4813="","","""" &amp; 'pp01-25'!D4813 &amp;""","""&amp;'pp01-25'!B4813&amp;""","""&amp;'pp01-25'!C4813&amp;""","""&amp;""""&amp;",""01 01 1969""")</f>
        <v/>
      </c>
    </row>
    <row r="4814" spans="1:1" x14ac:dyDescent="0.25">
      <c r="A4814" t="str">
        <f>IF('pp01-25'!D4814="","","""" &amp; 'pp01-25'!D4814 &amp;""","""&amp;'pp01-25'!B4814&amp;""","""&amp;'pp01-25'!C4814&amp;""","""&amp;""""&amp;",""01 01 1969""")</f>
        <v/>
      </c>
    </row>
    <row r="4815" spans="1:1" x14ac:dyDescent="0.25">
      <c r="A4815" t="str">
        <f>IF('pp01-25'!D4815="","","""" &amp; 'pp01-25'!D4815 &amp;""","""&amp;'pp01-25'!B4815&amp;""","""&amp;'pp01-25'!C4815&amp;""","""&amp;""""&amp;",""01 01 1969""")</f>
        <v/>
      </c>
    </row>
    <row r="4816" spans="1:1" x14ac:dyDescent="0.25">
      <c r="A4816" t="str">
        <f>IF('pp01-25'!D4816="","","""" &amp; 'pp01-25'!D4816 &amp;""","""&amp;'pp01-25'!B4816&amp;""","""&amp;'pp01-25'!C4816&amp;""","""&amp;""""&amp;",""01 01 1969""")</f>
        <v/>
      </c>
    </row>
    <row r="4817" spans="1:1" x14ac:dyDescent="0.25">
      <c r="A4817" t="str">
        <f>IF('pp01-25'!D4817="","","""" &amp; 'pp01-25'!D4817 &amp;""","""&amp;'pp01-25'!B4817&amp;""","""&amp;'pp01-25'!C4817&amp;""","""&amp;""""&amp;",""01 01 1969""")</f>
        <v/>
      </c>
    </row>
    <row r="4818" spans="1:1" x14ac:dyDescent="0.25">
      <c r="A4818" t="str">
        <f>IF('pp01-25'!D4818="","","""" &amp; 'pp01-25'!D4818 &amp;""","""&amp;'pp01-25'!B4818&amp;""","""&amp;'pp01-25'!C4818&amp;""","""&amp;""""&amp;",""01 01 1969""")</f>
        <v/>
      </c>
    </row>
    <row r="4819" spans="1:1" x14ac:dyDescent="0.25">
      <c r="A4819" t="str">
        <f>IF('pp01-25'!D4819="","","""" &amp; 'pp01-25'!D4819 &amp;""","""&amp;'pp01-25'!B4819&amp;""","""&amp;'pp01-25'!C4819&amp;""","""&amp;""""&amp;",""01 01 1969""")</f>
        <v/>
      </c>
    </row>
    <row r="4820" spans="1:1" x14ac:dyDescent="0.25">
      <c r="A4820" t="str">
        <f>IF('pp01-25'!D4820="","","""" &amp; 'pp01-25'!D4820 &amp;""","""&amp;'pp01-25'!B4820&amp;""","""&amp;'pp01-25'!C4820&amp;""","""&amp;""""&amp;",""01 01 1969""")</f>
        <v/>
      </c>
    </row>
    <row r="4821" spans="1:1" x14ac:dyDescent="0.25">
      <c r="A4821" t="str">
        <f>IF('pp01-25'!D4821="","","""" &amp; 'pp01-25'!D4821 &amp;""","""&amp;'pp01-25'!B4821&amp;""","""&amp;'pp01-25'!C4821&amp;""","""&amp;""""&amp;",""01 01 1969""")</f>
        <v/>
      </c>
    </row>
    <row r="4822" spans="1:1" x14ac:dyDescent="0.25">
      <c r="A4822" t="str">
        <f>IF('pp01-25'!D4822="","","""" &amp; 'pp01-25'!D4822 &amp;""","""&amp;'pp01-25'!B4822&amp;""","""&amp;'pp01-25'!C4822&amp;""","""&amp;""""&amp;",""01 01 1969""")</f>
        <v/>
      </c>
    </row>
    <row r="4823" spans="1:1" x14ac:dyDescent="0.25">
      <c r="A4823" t="str">
        <f>IF('pp01-25'!D4823="","","""" &amp; 'pp01-25'!D4823 &amp;""","""&amp;'pp01-25'!B4823&amp;""","""&amp;'pp01-25'!C4823&amp;""","""&amp;""""&amp;",""01 01 1969""")</f>
        <v/>
      </c>
    </row>
    <row r="4824" spans="1:1" x14ac:dyDescent="0.25">
      <c r="A4824" t="str">
        <f>IF('pp01-25'!D4824="","","""" &amp; 'pp01-25'!D4824 &amp;""","""&amp;'pp01-25'!B4824&amp;""","""&amp;'pp01-25'!C4824&amp;""","""&amp;""""&amp;",""01 01 1969""")</f>
        <v/>
      </c>
    </row>
    <row r="4825" spans="1:1" x14ac:dyDescent="0.25">
      <c r="A4825" t="str">
        <f>IF('pp01-25'!D4825="","","""" &amp; 'pp01-25'!D4825 &amp;""","""&amp;'pp01-25'!B4825&amp;""","""&amp;'pp01-25'!C4825&amp;""","""&amp;""""&amp;",""01 01 1969""")</f>
        <v/>
      </c>
    </row>
    <row r="4826" spans="1:1" x14ac:dyDescent="0.25">
      <c r="A4826" t="str">
        <f>IF('pp01-25'!D4826="","","""" &amp; 'pp01-25'!D4826 &amp;""","""&amp;'pp01-25'!B4826&amp;""","""&amp;'pp01-25'!C4826&amp;""","""&amp;""""&amp;",""01 01 1969""")</f>
        <v/>
      </c>
    </row>
    <row r="4827" spans="1:1" x14ac:dyDescent="0.25">
      <c r="A4827" t="str">
        <f>IF('pp01-25'!D4827="","","""" &amp; 'pp01-25'!D4827 &amp;""","""&amp;'pp01-25'!B4827&amp;""","""&amp;'pp01-25'!C4827&amp;""","""&amp;""""&amp;",""01 01 1969""")</f>
        <v/>
      </c>
    </row>
    <row r="4828" spans="1:1" x14ac:dyDescent="0.25">
      <c r="A4828" t="str">
        <f>IF('pp01-25'!D4828="","","""" &amp; 'pp01-25'!D4828 &amp;""","""&amp;'pp01-25'!B4828&amp;""","""&amp;'pp01-25'!C4828&amp;""","""&amp;""""&amp;",""01 01 1969""")</f>
        <v/>
      </c>
    </row>
    <row r="4829" spans="1:1" x14ac:dyDescent="0.25">
      <c r="A4829" t="str">
        <f>IF('pp01-25'!D4829="","","""" &amp; 'pp01-25'!D4829 &amp;""","""&amp;'pp01-25'!B4829&amp;""","""&amp;'pp01-25'!C4829&amp;""","""&amp;""""&amp;",""01 01 1969""")</f>
        <v/>
      </c>
    </row>
    <row r="4830" spans="1:1" x14ac:dyDescent="0.25">
      <c r="A4830" t="str">
        <f>IF('pp01-25'!D4830="","","""" &amp; 'pp01-25'!D4830 &amp;""","""&amp;'pp01-25'!B4830&amp;""","""&amp;'pp01-25'!C4830&amp;""","""&amp;""""&amp;",""01 01 1969""")</f>
        <v/>
      </c>
    </row>
    <row r="4831" spans="1:1" x14ac:dyDescent="0.25">
      <c r="A4831" t="str">
        <f>IF('pp01-25'!D4831="","","""" &amp; 'pp01-25'!D4831 &amp;""","""&amp;'pp01-25'!B4831&amp;""","""&amp;'pp01-25'!C4831&amp;""","""&amp;""""&amp;",""01 01 1969""")</f>
        <v/>
      </c>
    </row>
    <row r="4832" spans="1:1" x14ac:dyDescent="0.25">
      <c r="A4832" t="str">
        <f>IF('pp01-25'!D4832="","","""" &amp; 'pp01-25'!D4832 &amp;""","""&amp;'pp01-25'!B4832&amp;""","""&amp;'pp01-25'!C4832&amp;""","""&amp;""""&amp;",""01 01 1969""")</f>
        <v/>
      </c>
    </row>
    <row r="4833" spans="1:1" x14ac:dyDescent="0.25">
      <c r="A4833" t="str">
        <f>IF('pp01-25'!D4833="","","""" &amp; 'pp01-25'!D4833 &amp;""","""&amp;'pp01-25'!B4833&amp;""","""&amp;'pp01-25'!C4833&amp;""","""&amp;""""&amp;",""01 01 1969""")</f>
        <v/>
      </c>
    </row>
    <row r="4834" spans="1:1" x14ac:dyDescent="0.25">
      <c r="A4834" t="str">
        <f>IF('pp01-25'!D4834="","","""" &amp; 'pp01-25'!D4834 &amp;""","""&amp;'pp01-25'!B4834&amp;""","""&amp;'pp01-25'!C4834&amp;""","""&amp;""""&amp;",""01 01 1969""")</f>
        <v/>
      </c>
    </row>
    <row r="4835" spans="1:1" x14ac:dyDescent="0.25">
      <c r="A4835" t="str">
        <f>IF('pp01-25'!D4835="","","""" &amp; 'pp01-25'!D4835 &amp;""","""&amp;'pp01-25'!B4835&amp;""","""&amp;'pp01-25'!C4835&amp;""","""&amp;""""&amp;",""01 01 1969""")</f>
        <v/>
      </c>
    </row>
    <row r="4836" spans="1:1" x14ac:dyDescent="0.25">
      <c r="A4836" t="str">
        <f>IF('pp01-25'!D4836="","","""" &amp; 'pp01-25'!D4836 &amp;""","""&amp;'pp01-25'!B4836&amp;""","""&amp;'pp01-25'!C4836&amp;""","""&amp;""""&amp;",""01 01 1969""")</f>
        <v/>
      </c>
    </row>
    <row r="4837" spans="1:1" x14ac:dyDescent="0.25">
      <c r="A4837" t="str">
        <f>IF('pp01-25'!D4837="","","""" &amp; 'pp01-25'!D4837 &amp;""","""&amp;'pp01-25'!B4837&amp;""","""&amp;'pp01-25'!C4837&amp;""","""&amp;""""&amp;",""01 01 1969""")</f>
        <v/>
      </c>
    </row>
    <row r="4838" spans="1:1" x14ac:dyDescent="0.25">
      <c r="A4838" t="str">
        <f>IF('pp01-25'!D4838="","","""" &amp; 'pp01-25'!D4838 &amp;""","""&amp;'pp01-25'!B4838&amp;""","""&amp;'pp01-25'!C4838&amp;""","""&amp;""""&amp;",""01 01 1969""")</f>
        <v/>
      </c>
    </row>
    <row r="4839" spans="1:1" x14ac:dyDescent="0.25">
      <c r="A4839" t="str">
        <f>IF('pp01-25'!D4839="","","""" &amp; 'pp01-25'!D4839 &amp;""","""&amp;'pp01-25'!B4839&amp;""","""&amp;'pp01-25'!C4839&amp;""","""&amp;""""&amp;",""01 01 1969""")</f>
        <v/>
      </c>
    </row>
    <row r="4840" spans="1:1" x14ac:dyDescent="0.25">
      <c r="A4840" t="str">
        <f>IF('pp01-25'!D4840="","","""" &amp; 'pp01-25'!D4840 &amp;""","""&amp;'pp01-25'!B4840&amp;""","""&amp;'pp01-25'!C4840&amp;""","""&amp;""""&amp;",""01 01 1969""")</f>
        <v/>
      </c>
    </row>
    <row r="4841" spans="1:1" x14ac:dyDescent="0.25">
      <c r="A4841" t="str">
        <f>IF('pp01-25'!D4841="","","""" &amp; 'pp01-25'!D4841 &amp;""","""&amp;'pp01-25'!B4841&amp;""","""&amp;'pp01-25'!C4841&amp;""","""&amp;""""&amp;",""01 01 1969""")</f>
        <v/>
      </c>
    </row>
    <row r="4842" spans="1:1" x14ac:dyDescent="0.25">
      <c r="A4842" t="str">
        <f>IF('pp01-25'!D4842="","","""" &amp; 'pp01-25'!D4842 &amp;""","""&amp;'pp01-25'!B4842&amp;""","""&amp;'pp01-25'!C4842&amp;""","""&amp;""""&amp;",""01 01 1969""")</f>
        <v/>
      </c>
    </row>
    <row r="4843" spans="1:1" x14ac:dyDescent="0.25">
      <c r="A4843" t="str">
        <f>IF('pp01-25'!D4843="","","""" &amp; 'pp01-25'!D4843 &amp;""","""&amp;'pp01-25'!B4843&amp;""","""&amp;'pp01-25'!C4843&amp;""","""&amp;""""&amp;",""01 01 1969""")</f>
        <v/>
      </c>
    </row>
    <row r="4844" spans="1:1" x14ac:dyDescent="0.25">
      <c r="A4844" t="str">
        <f>IF('pp01-25'!D4844="","","""" &amp; 'pp01-25'!D4844 &amp;""","""&amp;'pp01-25'!B4844&amp;""","""&amp;'pp01-25'!C4844&amp;""","""&amp;""""&amp;",""01 01 1969""")</f>
        <v/>
      </c>
    </row>
    <row r="4845" spans="1:1" x14ac:dyDescent="0.25">
      <c r="A4845" t="str">
        <f>IF('pp01-25'!D4845="","","""" &amp; 'pp01-25'!D4845 &amp;""","""&amp;'pp01-25'!B4845&amp;""","""&amp;'pp01-25'!C4845&amp;""","""&amp;""""&amp;",""01 01 1969""")</f>
        <v/>
      </c>
    </row>
    <row r="4846" spans="1:1" x14ac:dyDescent="0.25">
      <c r="A4846" t="str">
        <f>IF('pp01-25'!D4846="","","""" &amp; 'pp01-25'!D4846 &amp;""","""&amp;'pp01-25'!B4846&amp;""","""&amp;'pp01-25'!C4846&amp;""","""&amp;""""&amp;",""01 01 1969""")</f>
        <v/>
      </c>
    </row>
    <row r="4847" spans="1:1" x14ac:dyDescent="0.25">
      <c r="A4847" t="str">
        <f>IF('pp01-25'!D4847="","","""" &amp; 'pp01-25'!D4847 &amp;""","""&amp;'pp01-25'!B4847&amp;""","""&amp;'pp01-25'!C4847&amp;""","""&amp;""""&amp;",""01 01 1969""")</f>
        <v/>
      </c>
    </row>
    <row r="4848" spans="1:1" x14ac:dyDescent="0.25">
      <c r="A4848" t="str">
        <f>IF('pp01-25'!D4848="","","""" &amp; 'pp01-25'!D4848 &amp;""","""&amp;'pp01-25'!B4848&amp;""","""&amp;'pp01-25'!C4848&amp;""","""&amp;""""&amp;",""01 01 1969""")</f>
        <v/>
      </c>
    </row>
    <row r="4849" spans="1:1" x14ac:dyDescent="0.25">
      <c r="A4849" t="str">
        <f>IF('pp01-25'!D4849="","","""" &amp; 'pp01-25'!D4849 &amp;""","""&amp;'pp01-25'!B4849&amp;""","""&amp;'pp01-25'!C4849&amp;""","""&amp;""""&amp;",""01 01 1969""")</f>
        <v/>
      </c>
    </row>
    <row r="4850" spans="1:1" x14ac:dyDescent="0.25">
      <c r="A4850" t="str">
        <f>IF('pp01-25'!D4850="","","""" &amp; 'pp01-25'!D4850 &amp;""","""&amp;'pp01-25'!B4850&amp;""","""&amp;'pp01-25'!C4850&amp;""","""&amp;""""&amp;",""01 01 1969""")</f>
        <v/>
      </c>
    </row>
    <row r="4851" spans="1:1" x14ac:dyDescent="0.25">
      <c r="A4851" t="str">
        <f>IF('pp01-25'!D4851="","","""" &amp; 'pp01-25'!D4851 &amp;""","""&amp;'pp01-25'!B4851&amp;""","""&amp;'pp01-25'!C4851&amp;""","""&amp;""""&amp;",""01 01 1969""")</f>
        <v/>
      </c>
    </row>
    <row r="4852" spans="1:1" x14ac:dyDescent="0.25">
      <c r="A4852" t="str">
        <f>IF('pp01-25'!D4852="","","""" &amp; 'pp01-25'!D4852 &amp;""","""&amp;'pp01-25'!B4852&amp;""","""&amp;'pp01-25'!C4852&amp;""","""&amp;""""&amp;",""01 01 1969""")</f>
        <v/>
      </c>
    </row>
    <row r="4853" spans="1:1" x14ac:dyDescent="0.25">
      <c r="A4853" t="str">
        <f>IF('pp01-25'!D4853="","","""" &amp; 'pp01-25'!D4853 &amp;""","""&amp;'pp01-25'!B4853&amp;""","""&amp;'pp01-25'!C4853&amp;""","""&amp;""""&amp;",""01 01 1969""")</f>
        <v/>
      </c>
    </row>
    <row r="4854" spans="1:1" x14ac:dyDescent="0.25">
      <c r="A4854" t="str">
        <f>IF('pp01-25'!D4854="","","""" &amp; 'pp01-25'!D4854 &amp;""","""&amp;'pp01-25'!B4854&amp;""","""&amp;'pp01-25'!C4854&amp;""","""&amp;""""&amp;",""01 01 1969""")</f>
        <v/>
      </c>
    </row>
    <row r="4855" spans="1:1" x14ac:dyDescent="0.25">
      <c r="A4855" t="str">
        <f>IF('pp01-25'!D4855="","","""" &amp; 'pp01-25'!D4855 &amp;""","""&amp;'pp01-25'!B4855&amp;""","""&amp;'pp01-25'!C4855&amp;""","""&amp;""""&amp;",""01 01 1969""")</f>
        <v/>
      </c>
    </row>
    <row r="4856" spans="1:1" x14ac:dyDescent="0.25">
      <c r="A4856" t="str">
        <f>IF('pp01-25'!D4856="","","""" &amp; 'pp01-25'!D4856 &amp;""","""&amp;'pp01-25'!B4856&amp;""","""&amp;'pp01-25'!C4856&amp;""","""&amp;""""&amp;",""01 01 1969""")</f>
        <v/>
      </c>
    </row>
    <row r="4857" spans="1:1" x14ac:dyDescent="0.25">
      <c r="A4857" t="str">
        <f>IF('pp01-25'!D4857="","","""" &amp; 'pp01-25'!D4857 &amp;""","""&amp;'pp01-25'!B4857&amp;""","""&amp;'pp01-25'!C4857&amp;""","""&amp;""""&amp;",""01 01 1969""")</f>
        <v/>
      </c>
    </row>
    <row r="4858" spans="1:1" x14ac:dyDescent="0.25">
      <c r="A4858" t="str">
        <f>IF('pp01-25'!D4858="","","""" &amp; 'pp01-25'!D4858 &amp;""","""&amp;'pp01-25'!B4858&amp;""","""&amp;'pp01-25'!C4858&amp;""","""&amp;""""&amp;",""01 01 1969""")</f>
        <v/>
      </c>
    </row>
    <row r="4859" spans="1:1" x14ac:dyDescent="0.25">
      <c r="A4859" t="str">
        <f>IF('pp01-25'!D4859="","","""" &amp; 'pp01-25'!D4859 &amp;""","""&amp;'pp01-25'!B4859&amp;""","""&amp;'pp01-25'!C4859&amp;""","""&amp;""""&amp;",""01 01 1969""")</f>
        <v/>
      </c>
    </row>
    <row r="4860" spans="1:1" x14ac:dyDescent="0.25">
      <c r="A4860" t="str">
        <f>IF('pp01-25'!D4860="","","""" &amp; 'pp01-25'!D4860 &amp;""","""&amp;'pp01-25'!B4860&amp;""","""&amp;'pp01-25'!C4860&amp;""","""&amp;""""&amp;",""01 01 1969""")</f>
        <v/>
      </c>
    </row>
    <row r="4861" spans="1:1" x14ac:dyDescent="0.25">
      <c r="A4861" t="str">
        <f>IF('pp01-25'!D4861="","","""" &amp; 'pp01-25'!D4861 &amp;""","""&amp;'pp01-25'!B4861&amp;""","""&amp;'pp01-25'!C4861&amp;""","""&amp;""""&amp;",""01 01 1969""")</f>
        <v/>
      </c>
    </row>
    <row r="4862" spans="1:1" x14ac:dyDescent="0.25">
      <c r="A4862" t="str">
        <f>IF('pp01-25'!D4862="","","""" &amp; 'pp01-25'!D4862 &amp;""","""&amp;'pp01-25'!B4862&amp;""","""&amp;'pp01-25'!C4862&amp;""","""&amp;""""&amp;",""01 01 1969""")</f>
        <v/>
      </c>
    </row>
    <row r="4863" spans="1:1" x14ac:dyDescent="0.25">
      <c r="A4863" t="str">
        <f>IF('pp01-25'!D4863="","","""" &amp; 'pp01-25'!D4863 &amp;""","""&amp;'pp01-25'!B4863&amp;""","""&amp;'pp01-25'!C4863&amp;""","""&amp;""""&amp;",""01 01 1969""")</f>
        <v/>
      </c>
    </row>
    <row r="4864" spans="1:1" x14ac:dyDescent="0.25">
      <c r="A4864" t="str">
        <f>IF('pp01-25'!D4864="","","""" &amp; 'pp01-25'!D4864 &amp;""","""&amp;'pp01-25'!B4864&amp;""","""&amp;'pp01-25'!C4864&amp;""","""&amp;""""&amp;",""01 01 1969""")</f>
        <v/>
      </c>
    </row>
    <row r="4865" spans="1:1" x14ac:dyDescent="0.25">
      <c r="A4865" t="str">
        <f>IF('pp01-25'!D4865="","","""" &amp; 'pp01-25'!D4865 &amp;""","""&amp;'pp01-25'!B4865&amp;""","""&amp;'pp01-25'!C4865&amp;""","""&amp;""""&amp;",""01 01 1969""")</f>
        <v/>
      </c>
    </row>
    <row r="4866" spans="1:1" x14ac:dyDescent="0.25">
      <c r="A4866" t="str">
        <f>IF('pp01-25'!D4866="","","""" &amp; 'pp01-25'!D4866 &amp;""","""&amp;'pp01-25'!B4866&amp;""","""&amp;'pp01-25'!C4866&amp;""","""&amp;""""&amp;",""01 01 1969""")</f>
        <v/>
      </c>
    </row>
    <row r="4867" spans="1:1" x14ac:dyDescent="0.25">
      <c r="A4867" t="str">
        <f>IF('pp01-25'!D4867="","","""" &amp; 'pp01-25'!D4867 &amp;""","""&amp;'pp01-25'!B4867&amp;""","""&amp;'pp01-25'!C4867&amp;""","""&amp;""""&amp;",""01 01 1969""")</f>
        <v/>
      </c>
    </row>
    <row r="4868" spans="1:1" x14ac:dyDescent="0.25">
      <c r="A4868" t="str">
        <f>IF('pp01-25'!D4868="","","""" &amp; 'pp01-25'!D4868 &amp;""","""&amp;'pp01-25'!B4868&amp;""","""&amp;'pp01-25'!C4868&amp;""","""&amp;""""&amp;",""01 01 1969""")</f>
        <v/>
      </c>
    </row>
    <row r="4869" spans="1:1" x14ac:dyDescent="0.25">
      <c r="A4869" t="str">
        <f>IF('pp01-25'!D4869="","","""" &amp; 'pp01-25'!D4869 &amp;""","""&amp;'pp01-25'!B4869&amp;""","""&amp;'pp01-25'!C4869&amp;""","""&amp;""""&amp;",""01 01 1969""")</f>
        <v/>
      </c>
    </row>
    <row r="4870" spans="1:1" x14ac:dyDescent="0.25">
      <c r="A4870" t="str">
        <f>IF('pp01-25'!D4870="","","""" &amp; 'pp01-25'!D4870 &amp;""","""&amp;'pp01-25'!B4870&amp;""","""&amp;'pp01-25'!C4870&amp;""","""&amp;""""&amp;",""01 01 1969""")</f>
        <v/>
      </c>
    </row>
    <row r="4871" spans="1:1" x14ac:dyDescent="0.25">
      <c r="A4871" t="str">
        <f>IF('pp01-25'!D4871="","","""" &amp; 'pp01-25'!D4871 &amp;""","""&amp;'pp01-25'!B4871&amp;""","""&amp;'pp01-25'!C4871&amp;""","""&amp;""""&amp;",""01 01 1969""")</f>
        <v/>
      </c>
    </row>
    <row r="4872" spans="1:1" x14ac:dyDescent="0.25">
      <c r="A4872" t="str">
        <f>IF('pp01-25'!D4872="","","""" &amp; 'pp01-25'!D4872 &amp;""","""&amp;'pp01-25'!B4872&amp;""","""&amp;'pp01-25'!C4872&amp;""","""&amp;""""&amp;",""01 01 1969""")</f>
        <v/>
      </c>
    </row>
    <row r="4873" spans="1:1" x14ac:dyDescent="0.25">
      <c r="A4873" t="str">
        <f>IF('pp01-25'!D4873="","","""" &amp; 'pp01-25'!D4873 &amp;""","""&amp;'pp01-25'!B4873&amp;""","""&amp;'pp01-25'!C4873&amp;""","""&amp;""""&amp;",""01 01 1969""")</f>
        <v/>
      </c>
    </row>
    <row r="4874" spans="1:1" x14ac:dyDescent="0.25">
      <c r="A4874" t="str">
        <f>IF('pp01-25'!D4874="","","""" &amp; 'pp01-25'!D4874 &amp;""","""&amp;'pp01-25'!B4874&amp;""","""&amp;'pp01-25'!C4874&amp;""","""&amp;""""&amp;",""01 01 1969""")</f>
        <v/>
      </c>
    </row>
    <row r="4875" spans="1:1" x14ac:dyDescent="0.25">
      <c r="A4875" t="str">
        <f>IF('pp01-25'!D4875="","","""" &amp; 'pp01-25'!D4875 &amp;""","""&amp;'pp01-25'!B4875&amp;""","""&amp;'pp01-25'!C4875&amp;""","""&amp;""""&amp;",""01 01 1969""")</f>
        <v/>
      </c>
    </row>
    <row r="4876" spans="1:1" x14ac:dyDescent="0.25">
      <c r="A4876" t="str">
        <f>IF('pp01-25'!D4876="","","""" &amp; 'pp01-25'!D4876 &amp;""","""&amp;'pp01-25'!B4876&amp;""","""&amp;'pp01-25'!C4876&amp;""","""&amp;""""&amp;",""01 01 1969""")</f>
        <v/>
      </c>
    </row>
    <row r="4877" spans="1:1" x14ac:dyDescent="0.25">
      <c r="A4877" t="str">
        <f>IF('pp01-25'!D4877="","","""" &amp; 'pp01-25'!D4877 &amp;""","""&amp;'pp01-25'!B4877&amp;""","""&amp;'pp01-25'!C4877&amp;""","""&amp;""""&amp;",""01 01 1969""")</f>
        <v/>
      </c>
    </row>
    <row r="4878" spans="1:1" x14ac:dyDescent="0.25">
      <c r="A4878" t="str">
        <f>IF('pp01-25'!D4878="","","""" &amp; 'pp01-25'!D4878 &amp;""","""&amp;'pp01-25'!B4878&amp;""","""&amp;'pp01-25'!C4878&amp;""","""&amp;""""&amp;",""01 01 1969""")</f>
        <v/>
      </c>
    </row>
    <row r="4879" spans="1:1" x14ac:dyDescent="0.25">
      <c r="A4879" t="str">
        <f>IF('pp01-25'!D4879="","","""" &amp; 'pp01-25'!D4879 &amp;""","""&amp;'pp01-25'!B4879&amp;""","""&amp;'pp01-25'!C4879&amp;""","""&amp;""""&amp;",""01 01 1969""")</f>
        <v/>
      </c>
    </row>
    <row r="4880" spans="1:1" x14ac:dyDescent="0.25">
      <c r="A4880" t="str">
        <f>IF('pp01-25'!D4880="","","""" &amp; 'pp01-25'!D4880 &amp;""","""&amp;'pp01-25'!B4880&amp;""","""&amp;'pp01-25'!C4880&amp;""","""&amp;""""&amp;",""01 01 1969""")</f>
        <v/>
      </c>
    </row>
    <row r="4881" spans="1:1" x14ac:dyDescent="0.25">
      <c r="A4881" t="str">
        <f>IF('pp01-25'!D4881="","","""" &amp; 'pp01-25'!D4881 &amp;""","""&amp;'pp01-25'!B4881&amp;""","""&amp;'pp01-25'!C4881&amp;""","""&amp;""""&amp;",""01 01 1969""")</f>
        <v/>
      </c>
    </row>
    <row r="4882" spans="1:1" x14ac:dyDescent="0.25">
      <c r="A4882" t="str">
        <f>IF('pp01-25'!D4882="","","""" &amp; 'pp01-25'!D4882 &amp;""","""&amp;'pp01-25'!B4882&amp;""","""&amp;'pp01-25'!C4882&amp;""","""&amp;""""&amp;",""01 01 1969""")</f>
        <v/>
      </c>
    </row>
    <row r="4883" spans="1:1" x14ac:dyDescent="0.25">
      <c r="A4883" t="str">
        <f>IF('pp01-25'!D4883="","","""" &amp; 'pp01-25'!D4883 &amp;""","""&amp;'pp01-25'!B4883&amp;""","""&amp;'pp01-25'!C4883&amp;""","""&amp;""""&amp;",""01 01 1969""")</f>
        <v/>
      </c>
    </row>
    <row r="4884" spans="1:1" x14ac:dyDescent="0.25">
      <c r="A4884" t="str">
        <f>IF('pp01-25'!D4884="","","""" &amp; 'pp01-25'!D4884 &amp;""","""&amp;'pp01-25'!B4884&amp;""","""&amp;'pp01-25'!C4884&amp;""","""&amp;""""&amp;",""01 01 1969""")</f>
        <v/>
      </c>
    </row>
    <row r="4885" spans="1:1" x14ac:dyDescent="0.25">
      <c r="A4885" t="str">
        <f>IF('pp01-25'!D4885="","","""" &amp; 'pp01-25'!D4885 &amp;""","""&amp;'pp01-25'!B4885&amp;""","""&amp;'pp01-25'!C4885&amp;""","""&amp;""""&amp;",""01 01 1969""")</f>
        <v/>
      </c>
    </row>
    <row r="4886" spans="1:1" x14ac:dyDescent="0.25">
      <c r="A4886" t="str">
        <f>IF('pp01-25'!D4886="","","""" &amp; 'pp01-25'!D4886 &amp;""","""&amp;'pp01-25'!B4886&amp;""","""&amp;'pp01-25'!C4886&amp;""","""&amp;""""&amp;",""01 01 1969""")</f>
        <v/>
      </c>
    </row>
    <row r="4887" spans="1:1" x14ac:dyDescent="0.25">
      <c r="A4887" t="str">
        <f>IF('pp01-25'!D4887="","","""" &amp; 'pp01-25'!D4887 &amp;""","""&amp;'pp01-25'!B4887&amp;""","""&amp;'pp01-25'!C4887&amp;""","""&amp;""""&amp;",""01 01 1969""")</f>
        <v/>
      </c>
    </row>
    <row r="4888" spans="1:1" x14ac:dyDescent="0.25">
      <c r="A4888" t="str">
        <f>IF('pp01-25'!D4888="","","""" &amp; 'pp01-25'!D4888 &amp;""","""&amp;'pp01-25'!B4888&amp;""","""&amp;'pp01-25'!C4888&amp;""","""&amp;""""&amp;",""01 01 1969""")</f>
        <v/>
      </c>
    </row>
    <row r="4889" spans="1:1" x14ac:dyDescent="0.25">
      <c r="A4889" t="str">
        <f>IF('pp01-25'!D4889="","","""" &amp; 'pp01-25'!D4889 &amp;""","""&amp;'pp01-25'!B4889&amp;""","""&amp;'pp01-25'!C4889&amp;""","""&amp;""""&amp;",""01 01 1969""")</f>
        <v/>
      </c>
    </row>
    <row r="4890" spans="1:1" x14ac:dyDescent="0.25">
      <c r="A4890" t="str">
        <f>IF('pp01-25'!D4890="","","""" &amp; 'pp01-25'!D4890 &amp;""","""&amp;'pp01-25'!B4890&amp;""","""&amp;'pp01-25'!C4890&amp;""","""&amp;""""&amp;",""01 01 1969""")</f>
        <v/>
      </c>
    </row>
    <row r="4891" spans="1:1" x14ac:dyDescent="0.25">
      <c r="A4891" t="str">
        <f>IF('pp01-25'!D4891="","","""" &amp; 'pp01-25'!D4891 &amp;""","""&amp;'pp01-25'!B4891&amp;""","""&amp;'pp01-25'!C4891&amp;""","""&amp;""""&amp;",""01 01 1969""")</f>
        <v/>
      </c>
    </row>
    <row r="4892" spans="1:1" x14ac:dyDescent="0.25">
      <c r="A4892" t="str">
        <f>IF('pp01-25'!D4892="","","""" &amp; 'pp01-25'!D4892 &amp;""","""&amp;'pp01-25'!B4892&amp;""","""&amp;'pp01-25'!C4892&amp;""","""&amp;""""&amp;",""01 01 1969""")</f>
        <v/>
      </c>
    </row>
    <row r="4893" spans="1:1" x14ac:dyDescent="0.25">
      <c r="A4893" t="str">
        <f>IF('pp01-25'!D4893="","","""" &amp; 'pp01-25'!D4893 &amp;""","""&amp;'pp01-25'!B4893&amp;""","""&amp;'pp01-25'!C4893&amp;""","""&amp;""""&amp;",""01 01 1969""")</f>
        <v/>
      </c>
    </row>
    <row r="4894" spans="1:1" x14ac:dyDescent="0.25">
      <c r="A4894" t="str">
        <f>IF('pp01-25'!D4894="","","""" &amp; 'pp01-25'!D4894 &amp;""","""&amp;'pp01-25'!B4894&amp;""","""&amp;'pp01-25'!C4894&amp;""","""&amp;""""&amp;",""01 01 1969""")</f>
        <v/>
      </c>
    </row>
    <row r="4895" spans="1:1" x14ac:dyDescent="0.25">
      <c r="A4895" t="str">
        <f>IF('pp01-25'!D4895="","","""" &amp; 'pp01-25'!D4895 &amp;""","""&amp;'pp01-25'!B4895&amp;""","""&amp;'pp01-25'!C4895&amp;""","""&amp;""""&amp;",""01 01 1969""")</f>
        <v/>
      </c>
    </row>
    <row r="4896" spans="1:1" x14ac:dyDescent="0.25">
      <c r="A4896" t="str">
        <f>IF('pp01-25'!D4896="","","""" &amp; 'pp01-25'!D4896 &amp;""","""&amp;'pp01-25'!B4896&amp;""","""&amp;'pp01-25'!C4896&amp;""","""&amp;""""&amp;",""01 01 1969""")</f>
        <v/>
      </c>
    </row>
    <row r="4897" spans="1:1" x14ac:dyDescent="0.25">
      <c r="A4897" t="str">
        <f>IF('pp01-25'!D4897="","","""" &amp; 'pp01-25'!D4897 &amp;""","""&amp;'pp01-25'!B4897&amp;""","""&amp;'pp01-25'!C4897&amp;""","""&amp;""""&amp;",""01 01 1969""")</f>
        <v/>
      </c>
    </row>
    <row r="4898" spans="1:1" x14ac:dyDescent="0.25">
      <c r="A4898" t="str">
        <f>IF('pp01-25'!D4898="","","""" &amp; 'pp01-25'!D4898 &amp;""","""&amp;'pp01-25'!B4898&amp;""","""&amp;'pp01-25'!C4898&amp;""","""&amp;""""&amp;",""01 01 1969""")</f>
        <v/>
      </c>
    </row>
    <row r="4899" spans="1:1" x14ac:dyDescent="0.25">
      <c r="A4899" t="str">
        <f>IF('pp01-25'!D4899="","","""" &amp; 'pp01-25'!D4899 &amp;""","""&amp;'pp01-25'!B4899&amp;""","""&amp;'pp01-25'!C4899&amp;""","""&amp;""""&amp;",""01 01 1969""")</f>
        <v/>
      </c>
    </row>
    <row r="4900" spans="1:1" x14ac:dyDescent="0.25">
      <c r="A4900" t="str">
        <f>IF('pp01-25'!D4900="","","""" &amp; 'pp01-25'!D4900 &amp;""","""&amp;'pp01-25'!B4900&amp;""","""&amp;'pp01-25'!C4900&amp;""","""&amp;""""&amp;",""01 01 1969""")</f>
        <v/>
      </c>
    </row>
    <row r="4901" spans="1:1" x14ac:dyDescent="0.25">
      <c r="A4901" t="str">
        <f>IF('pp01-25'!D4901="","","""" &amp; 'pp01-25'!D4901 &amp;""","""&amp;'pp01-25'!B4901&amp;""","""&amp;'pp01-25'!C4901&amp;""","""&amp;""""&amp;",""01 01 1969""")</f>
        <v/>
      </c>
    </row>
    <row r="4902" spans="1:1" x14ac:dyDescent="0.25">
      <c r="A4902" t="str">
        <f>IF('pp01-25'!D4902="","","""" &amp; 'pp01-25'!D4902 &amp;""","""&amp;'pp01-25'!B4902&amp;""","""&amp;'pp01-25'!C4902&amp;""","""&amp;""""&amp;",""01 01 1969""")</f>
        <v/>
      </c>
    </row>
    <row r="4903" spans="1:1" x14ac:dyDescent="0.25">
      <c r="A4903" t="str">
        <f>IF('pp01-25'!D4903="","","""" &amp; 'pp01-25'!D4903 &amp;""","""&amp;'pp01-25'!B4903&amp;""","""&amp;'pp01-25'!C4903&amp;""","""&amp;""""&amp;",""01 01 1969""")</f>
        <v/>
      </c>
    </row>
    <row r="4904" spans="1:1" x14ac:dyDescent="0.25">
      <c r="A4904" t="str">
        <f>IF('pp01-25'!D4904="","","""" &amp; 'pp01-25'!D4904 &amp;""","""&amp;'pp01-25'!B4904&amp;""","""&amp;'pp01-25'!C4904&amp;""","""&amp;""""&amp;",""01 01 1969""")</f>
        <v/>
      </c>
    </row>
    <row r="4905" spans="1:1" x14ac:dyDescent="0.25">
      <c r="A4905" t="str">
        <f>IF('pp01-25'!D4905="","","""" &amp; 'pp01-25'!D4905 &amp;""","""&amp;'pp01-25'!B4905&amp;""","""&amp;'pp01-25'!C4905&amp;""","""&amp;""""&amp;",""01 01 1969""")</f>
        <v/>
      </c>
    </row>
    <row r="4906" spans="1:1" x14ac:dyDescent="0.25">
      <c r="A4906" t="str">
        <f>IF('pp01-25'!D4906="","","""" &amp; 'pp01-25'!D4906 &amp;""","""&amp;'pp01-25'!B4906&amp;""","""&amp;'pp01-25'!C4906&amp;""","""&amp;""""&amp;",""01 01 1969""")</f>
        <v/>
      </c>
    </row>
    <row r="4907" spans="1:1" x14ac:dyDescent="0.25">
      <c r="A4907" t="str">
        <f>IF('pp01-25'!D4907="","","""" &amp; 'pp01-25'!D4907 &amp;""","""&amp;'pp01-25'!B4907&amp;""","""&amp;'pp01-25'!C4907&amp;""","""&amp;""""&amp;",""01 01 1969""")</f>
        <v/>
      </c>
    </row>
    <row r="4908" spans="1:1" x14ac:dyDescent="0.25">
      <c r="A4908" t="str">
        <f>IF('pp01-25'!D4908="","","""" &amp; 'pp01-25'!D4908 &amp;""","""&amp;'pp01-25'!B4908&amp;""","""&amp;'pp01-25'!C4908&amp;""","""&amp;""""&amp;",""01 01 1969""")</f>
        <v/>
      </c>
    </row>
    <row r="4909" spans="1:1" x14ac:dyDescent="0.25">
      <c r="A4909" t="str">
        <f>IF('pp01-25'!D4909="","","""" &amp; 'pp01-25'!D4909 &amp;""","""&amp;'pp01-25'!B4909&amp;""","""&amp;'pp01-25'!C4909&amp;""","""&amp;""""&amp;",""01 01 1969""")</f>
        <v/>
      </c>
    </row>
    <row r="4910" spans="1:1" x14ac:dyDescent="0.25">
      <c r="A4910" t="str">
        <f>IF('pp01-25'!D4910="","","""" &amp; 'pp01-25'!D4910 &amp;""","""&amp;'pp01-25'!B4910&amp;""","""&amp;'pp01-25'!C4910&amp;""","""&amp;""""&amp;",""01 01 1969""")</f>
        <v/>
      </c>
    </row>
    <row r="4911" spans="1:1" x14ac:dyDescent="0.25">
      <c r="A4911" t="str">
        <f>IF('pp01-25'!D4911="","","""" &amp; 'pp01-25'!D4911 &amp;""","""&amp;'pp01-25'!B4911&amp;""","""&amp;'pp01-25'!C4911&amp;""","""&amp;""""&amp;",""01 01 1969""")</f>
        <v/>
      </c>
    </row>
    <row r="4912" spans="1:1" x14ac:dyDescent="0.25">
      <c r="A4912" t="str">
        <f>IF('pp01-25'!D4912="","","""" &amp; 'pp01-25'!D4912 &amp;""","""&amp;'pp01-25'!B4912&amp;""","""&amp;'pp01-25'!C4912&amp;""","""&amp;""""&amp;",""01 01 1969""")</f>
        <v/>
      </c>
    </row>
    <row r="4913" spans="1:1" x14ac:dyDescent="0.25">
      <c r="A4913" t="str">
        <f>IF('pp01-25'!D4913="","","""" &amp; 'pp01-25'!D4913 &amp;""","""&amp;'pp01-25'!B4913&amp;""","""&amp;'pp01-25'!C4913&amp;""","""&amp;""""&amp;",""01 01 1969""")</f>
        <v/>
      </c>
    </row>
    <row r="4914" spans="1:1" x14ac:dyDescent="0.25">
      <c r="A4914" t="str">
        <f>IF('pp01-25'!D4914="","","""" &amp; 'pp01-25'!D4914 &amp;""","""&amp;'pp01-25'!B4914&amp;""","""&amp;'pp01-25'!C4914&amp;""","""&amp;""""&amp;",""01 01 1969""")</f>
        <v/>
      </c>
    </row>
    <row r="4915" spans="1:1" x14ac:dyDescent="0.25">
      <c r="A4915" t="str">
        <f>IF('pp01-25'!D4915="","","""" &amp; 'pp01-25'!D4915 &amp;""","""&amp;'pp01-25'!B4915&amp;""","""&amp;'pp01-25'!C4915&amp;""","""&amp;""""&amp;",""01 01 1969""")</f>
        <v/>
      </c>
    </row>
    <row r="4916" spans="1:1" x14ac:dyDescent="0.25">
      <c r="A4916" t="str">
        <f>IF('pp01-25'!D4916="","","""" &amp; 'pp01-25'!D4916 &amp;""","""&amp;'pp01-25'!B4916&amp;""","""&amp;'pp01-25'!C4916&amp;""","""&amp;""""&amp;",""01 01 1969""")</f>
        <v/>
      </c>
    </row>
    <row r="4917" spans="1:1" x14ac:dyDescent="0.25">
      <c r="A4917" t="str">
        <f>IF('pp01-25'!D4917="","","""" &amp; 'pp01-25'!D4917 &amp;""","""&amp;'pp01-25'!B4917&amp;""","""&amp;'pp01-25'!C4917&amp;""","""&amp;""""&amp;",""01 01 1969""")</f>
        <v/>
      </c>
    </row>
    <row r="4918" spans="1:1" x14ac:dyDescent="0.25">
      <c r="A4918" t="str">
        <f>IF('pp01-25'!D4918="","","""" &amp; 'pp01-25'!D4918 &amp;""","""&amp;'pp01-25'!B4918&amp;""","""&amp;'pp01-25'!C4918&amp;""","""&amp;""""&amp;",""01 01 1969""")</f>
        <v/>
      </c>
    </row>
    <row r="4919" spans="1:1" x14ac:dyDescent="0.25">
      <c r="A4919" t="str">
        <f>IF('pp01-25'!D4919="","","""" &amp; 'pp01-25'!D4919 &amp;""","""&amp;'pp01-25'!B4919&amp;""","""&amp;'pp01-25'!C4919&amp;""","""&amp;""""&amp;",""01 01 1969""")</f>
        <v/>
      </c>
    </row>
    <row r="4920" spans="1:1" x14ac:dyDescent="0.25">
      <c r="A4920" t="str">
        <f>IF('pp01-25'!D4920="","","""" &amp; 'pp01-25'!D4920 &amp;""","""&amp;'pp01-25'!B4920&amp;""","""&amp;'pp01-25'!C4920&amp;""","""&amp;""""&amp;",""01 01 1969""")</f>
        <v/>
      </c>
    </row>
    <row r="4921" spans="1:1" x14ac:dyDescent="0.25">
      <c r="A4921" t="str">
        <f>IF('pp01-25'!D4921="","","""" &amp; 'pp01-25'!D4921 &amp;""","""&amp;'pp01-25'!B4921&amp;""","""&amp;'pp01-25'!C4921&amp;""","""&amp;""""&amp;",""01 01 1969""")</f>
        <v/>
      </c>
    </row>
    <row r="4922" spans="1:1" x14ac:dyDescent="0.25">
      <c r="A4922" t="str">
        <f>IF('pp01-25'!D4922="","","""" &amp; 'pp01-25'!D4922 &amp;""","""&amp;'pp01-25'!B4922&amp;""","""&amp;'pp01-25'!C4922&amp;""","""&amp;""""&amp;",""01 01 1969""")</f>
        <v/>
      </c>
    </row>
    <row r="4923" spans="1:1" x14ac:dyDescent="0.25">
      <c r="A4923" t="str">
        <f>IF('pp01-25'!D4923="","","""" &amp; 'pp01-25'!D4923 &amp;""","""&amp;'pp01-25'!B4923&amp;""","""&amp;'pp01-25'!C4923&amp;""","""&amp;""""&amp;",""01 01 1969""")</f>
        <v/>
      </c>
    </row>
    <row r="4924" spans="1:1" x14ac:dyDescent="0.25">
      <c r="A4924" t="str">
        <f>IF('pp01-25'!D4924="","","""" &amp; 'pp01-25'!D4924 &amp;""","""&amp;'pp01-25'!B4924&amp;""","""&amp;'pp01-25'!C4924&amp;""","""&amp;""""&amp;",""01 01 1969""")</f>
        <v/>
      </c>
    </row>
    <row r="4925" spans="1:1" x14ac:dyDescent="0.25">
      <c r="A4925" t="str">
        <f>IF('pp01-25'!D4925="","","""" &amp; 'pp01-25'!D4925 &amp;""","""&amp;'pp01-25'!B4925&amp;""","""&amp;'pp01-25'!C4925&amp;""","""&amp;""""&amp;",""01 01 1969""")</f>
        <v/>
      </c>
    </row>
    <row r="4926" spans="1:1" x14ac:dyDescent="0.25">
      <c r="A4926" t="str">
        <f>IF('pp01-25'!D4926="","","""" &amp; 'pp01-25'!D4926 &amp;""","""&amp;'pp01-25'!B4926&amp;""","""&amp;'pp01-25'!C4926&amp;""","""&amp;""""&amp;",""01 01 1969""")</f>
        <v/>
      </c>
    </row>
    <row r="4927" spans="1:1" x14ac:dyDescent="0.25">
      <c r="A4927" t="str">
        <f>IF('pp01-25'!D4927="","","""" &amp; 'pp01-25'!D4927 &amp;""","""&amp;'pp01-25'!B4927&amp;""","""&amp;'pp01-25'!C4927&amp;""","""&amp;""""&amp;",""01 01 1969""")</f>
        <v/>
      </c>
    </row>
    <row r="4928" spans="1:1" x14ac:dyDescent="0.25">
      <c r="A4928" t="str">
        <f>IF('pp01-25'!D4928="","","""" &amp; 'pp01-25'!D4928 &amp;""","""&amp;'pp01-25'!B4928&amp;""","""&amp;'pp01-25'!C4928&amp;""","""&amp;""""&amp;",""01 01 1969""")</f>
        <v/>
      </c>
    </row>
    <row r="4929" spans="1:1" x14ac:dyDescent="0.25">
      <c r="A4929" t="str">
        <f>IF('pp01-25'!D4929="","","""" &amp; 'pp01-25'!D4929 &amp;""","""&amp;'pp01-25'!B4929&amp;""","""&amp;'pp01-25'!C4929&amp;""","""&amp;""""&amp;",""01 01 1969""")</f>
        <v/>
      </c>
    </row>
    <row r="4930" spans="1:1" x14ac:dyDescent="0.25">
      <c r="A4930" t="str">
        <f>IF('pp01-25'!D4930="","","""" &amp; 'pp01-25'!D4930 &amp;""","""&amp;'pp01-25'!B4930&amp;""","""&amp;'pp01-25'!C4930&amp;""","""&amp;""""&amp;",""01 01 1969""")</f>
        <v/>
      </c>
    </row>
    <row r="4931" spans="1:1" x14ac:dyDescent="0.25">
      <c r="A4931" t="str">
        <f>IF('pp01-25'!D4931="","","""" &amp; 'pp01-25'!D4931 &amp;""","""&amp;'pp01-25'!B4931&amp;""","""&amp;'pp01-25'!C4931&amp;""","""&amp;""""&amp;",""01 01 1969""")</f>
        <v/>
      </c>
    </row>
    <row r="4932" spans="1:1" x14ac:dyDescent="0.25">
      <c r="A4932" t="str">
        <f>IF('pp01-25'!D4932="","","""" &amp; 'pp01-25'!D4932 &amp;""","""&amp;'pp01-25'!B4932&amp;""","""&amp;'pp01-25'!C4932&amp;""","""&amp;""""&amp;",""01 01 1969""")</f>
        <v/>
      </c>
    </row>
    <row r="4933" spans="1:1" x14ac:dyDescent="0.25">
      <c r="A4933" t="str">
        <f>IF('pp01-25'!D4933="","","""" &amp; 'pp01-25'!D4933 &amp;""","""&amp;'pp01-25'!B4933&amp;""","""&amp;'pp01-25'!C4933&amp;""","""&amp;""""&amp;",""01 01 1969""")</f>
        <v/>
      </c>
    </row>
    <row r="4934" spans="1:1" x14ac:dyDescent="0.25">
      <c r="A4934" t="str">
        <f>IF('pp01-25'!D4934="","","""" &amp; 'pp01-25'!D4934 &amp;""","""&amp;'pp01-25'!B4934&amp;""","""&amp;'pp01-25'!C4934&amp;""","""&amp;""""&amp;",""01 01 1969""")</f>
        <v/>
      </c>
    </row>
    <row r="4935" spans="1:1" x14ac:dyDescent="0.25">
      <c r="A4935" t="str">
        <f>IF('pp01-25'!D4935="","","""" &amp; 'pp01-25'!D4935 &amp;""","""&amp;'pp01-25'!B4935&amp;""","""&amp;'pp01-25'!C4935&amp;""","""&amp;""""&amp;",""01 01 1969""")</f>
        <v/>
      </c>
    </row>
    <row r="4936" spans="1:1" x14ac:dyDescent="0.25">
      <c r="A4936" t="str">
        <f>IF('pp01-25'!D4936="","","""" &amp; 'pp01-25'!D4936 &amp;""","""&amp;'pp01-25'!B4936&amp;""","""&amp;'pp01-25'!C4936&amp;""","""&amp;""""&amp;",""01 01 1969""")</f>
        <v/>
      </c>
    </row>
    <row r="4937" spans="1:1" x14ac:dyDescent="0.25">
      <c r="A4937" t="str">
        <f>IF('pp01-25'!D4937="","","""" &amp; 'pp01-25'!D4937 &amp;""","""&amp;'pp01-25'!B4937&amp;""","""&amp;'pp01-25'!C4937&amp;""","""&amp;""""&amp;",""01 01 1969""")</f>
        <v/>
      </c>
    </row>
    <row r="4938" spans="1:1" x14ac:dyDescent="0.25">
      <c r="A4938" t="str">
        <f>IF('pp01-25'!D4938="","","""" &amp; 'pp01-25'!D4938 &amp;""","""&amp;'pp01-25'!B4938&amp;""","""&amp;'pp01-25'!C4938&amp;""","""&amp;""""&amp;",""01 01 1969""")</f>
        <v/>
      </c>
    </row>
    <row r="4939" spans="1:1" x14ac:dyDescent="0.25">
      <c r="A4939" t="str">
        <f>IF('pp01-25'!D4939="","","""" &amp; 'pp01-25'!D4939 &amp;""","""&amp;'pp01-25'!B4939&amp;""","""&amp;'pp01-25'!C4939&amp;""","""&amp;""""&amp;",""01 01 1969""")</f>
        <v/>
      </c>
    </row>
    <row r="4940" spans="1:1" x14ac:dyDescent="0.25">
      <c r="A4940" t="str">
        <f>IF('pp01-25'!D4940="","","""" &amp; 'pp01-25'!D4940 &amp;""","""&amp;'pp01-25'!B4940&amp;""","""&amp;'pp01-25'!C4940&amp;""","""&amp;""""&amp;",""01 01 1969""")</f>
        <v/>
      </c>
    </row>
    <row r="4941" spans="1:1" x14ac:dyDescent="0.25">
      <c r="A4941" t="str">
        <f>IF('pp01-25'!D4941="","","""" &amp; 'pp01-25'!D4941 &amp;""","""&amp;'pp01-25'!B4941&amp;""","""&amp;'pp01-25'!C4941&amp;""","""&amp;""""&amp;",""01 01 1969""")</f>
        <v/>
      </c>
    </row>
    <row r="4942" spans="1:1" x14ac:dyDescent="0.25">
      <c r="A4942" t="str">
        <f>IF('pp01-25'!D4942="","","""" &amp; 'pp01-25'!D4942 &amp;""","""&amp;'pp01-25'!B4942&amp;""","""&amp;'pp01-25'!C4942&amp;""","""&amp;""""&amp;",""01 01 1969""")</f>
        <v/>
      </c>
    </row>
    <row r="4943" spans="1:1" x14ac:dyDescent="0.25">
      <c r="A4943" t="str">
        <f>IF('pp01-25'!D4943="","","""" &amp; 'pp01-25'!D4943 &amp;""","""&amp;'pp01-25'!B4943&amp;""","""&amp;'pp01-25'!C4943&amp;""","""&amp;""""&amp;",""01 01 1969""")</f>
        <v/>
      </c>
    </row>
    <row r="4944" spans="1:1" x14ac:dyDescent="0.25">
      <c r="A4944" t="str">
        <f>IF('pp01-25'!D4944="","","""" &amp; 'pp01-25'!D4944 &amp;""","""&amp;'pp01-25'!B4944&amp;""","""&amp;'pp01-25'!C4944&amp;""","""&amp;""""&amp;",""01 01 1969""")</f>
        <v/>
      </c>
    </row>
    <row r="4945" spans="1:1" x14ac:dyDescent="0.25">
      <c r="A4945" t="str">
        <f>IF('pp01-25'!D4945="","","""" &amp; 'pp01-25'!D4945 &amp;""","""&amp;'pp01-25'!B4945&amp;""","""&amp;'pp01-25'!C4945&amp;""","""&amp;""""&amp;",""01 01 1969""")</f>
        <v/>
      </c>
    </row>
    <row r="4946" spans="1:1" x14ac:dyDescent="0.25">
      <c r="A4946" t="str">
        <f>IF('pp01-25'!D4946="","","""" &amp; 'pp01-25'!D4946 &amp;""","""&amp;'pp01-25'!B4946&amp;""","""&amp;'pp01-25'!C4946&amp;""","""&amp;""""&amp;",""01 01 1969""")</f>
        <v/>
      </c>
    </row>
    <row r="4947" spans="1:1" x14ac:dyDescent="0.25">
      <c r="A4947" t="str">
        <f>IF('pp01-25'!D4947="","","""" &amp; 'pp01-25'!D4947 &amp;""","""&amp;'pp01-25'!B4947&amp;""","""&amp;'pp01-25'!C4947&amp;""","""&amp;""""&amp;",""01 01 1969""")</f>
        <v/>
      </c>
    </row>
    <row r="4948" spans="1:1" x14ac:dyDescent="0.25">
      <c r="A4948" t="str">
        <f>IF('pp01-25'!D4948="","","""" &amp; 'pp01-25'!D4948 &amp;""","""&amp;'pp01-25'!B4948&amp;""","""&amp;'pp01-25'!C4948&amp;""","""&amp;""""&amp;",""01 01 1969""")</f>
        <v/>
      </c>
    </row>
    <row r="4949" spans="1:1" x14ac:dyDescent="0.25">
      <c r="A4949" t="str">
        <f>IF('pp01-25'!D4949="","","""" &amp; 'pp01-25'!D4949 &amp;""","""&amp;'pp01-25'!B4949&amp;""","""&amp;'pp01-25'!C4949&amp;""","""&amp;""""&amp;",""01 01 1969""")</f>
        <v/>
      </c>
    </row>
    <row r="4950" spans="1:1" x14ac:dyDescent="0.25">
      <c r="A4950" t="str">
        <f>IF('pp01-25'!D4950="","","""" &amp; 'pp01-25'!D4950 &amp;""","""&amp;'pp01-25'!B4950&amp;""","""&amp;'pp01-25'!C4950&amp;""","""&amp;""""&amp;",""01 01 1969""")</f>
        <v/>
      </c>
    </row>
    <row r="4951" spans="1:1" x14ac:dyDescent="0.25">
      <c r="A4951" t="str">
        <f>IF('pp01-25'!D4951="","","""" &amp; 'pp01-25'!D4951 &amp;""","""&amp;'pp01-25'!B4951&amp;""","""&amp;'pp01-25'!C4951&amp;""","""&amp;""""&amp;",""01 01 1969""")</f>
        <v/>
      </c>
    </row>
    <row r="4952" spans="1:1" x14ac:dyDescent="0.25">
      <c r="A4952" t="str">
        <f>IF('pp01-25'!D4952="","","""" &amp; 'pp01-25'!D4952 &amp;""","""&amp;'pp01-25'!B4952&amp;""","""&amp;'pp01-25'!C4952&amp;""","""&amp;""""&amp;",""01 01 1969""")</f>
        <v/>
      </c>
    </row>
    <row r="4953" spans="1:1" x14ac:dyDescent="0.25">
      <c r="A4953" t="str">
        <f>IF('pp01-25'!D4953="","","""" &amp; 'pp01-25'!D4953 &amp;""","""&amp;'pp01-25'!B4953&amp;""","""&amp;'pp01-25'!C4953&amp;""","""&amp;""""&amp;",""01 01 1969""")</f>
        <v/>
      </c>
    </row>
    <row r="4954" spans="1:1" x14ac:dyDescent="0.25">
      <c r="A4954" t="str">
        <f>IF('pp01-25'!D4954="","","""" &amp; 'pp01-25'!D4954 &amp;""","""&amp;'pp01-25'!B4954&amp;""","""&amp;'pp01-25'!C4954&amp;""","""&amp;""""&amp;",""01 01 1969""")</f>
        <v/>
      </c>
    </row>
    <row r="4955" spans="1:1" x14ac:dyDescent="0.25">
      <c r="A4955" t="str">
        <f>IF('pp01-25'!D4955="","","""" &amp; 'pp01-25'!D4955 &amp;""","""&amp;'pp01-25'!B4955&amp;""","""&amp;'pp01-25'!C4955&amp;""","""&amp;""""&amp;",""01 01 1969""")</f>
        <v/>
      </c>
    </row>
    <row r="4956" spans="1:1" x14ac:dyDescent="0.25">
      <c r="A4956" t="str">
        <f>IF('pp01-25'!D4956="","","""" &amp; 'pp01-25'!D4956 &amp;""","""&amp;'pp01-25'!B4956&amp;""","""&amp;'pp01-25'!C4956&amp;""","""&amp;""""&amp;",""01 01 1969""")</f>
        <v/>
      </c>
    </row>
    <row r="4957" spans="1:1" x14ac:dyDescent="0.25">
      <c r="A4957" t="str">
        <f>IF('pp01-25'!D4957="","","""" &amp; 'pp01-25'!D4957 &amp;""","""&amp;'pp01-25'!B4957&amp;""","""&amp;'pp01-25'!C4957&amp;""","""&amp;""""&amp;",""01 01 1969""")</f>
        <v/>
      </c>
    </row>
    <row r="4958" spans="1:1" x14ac:dyDescent="0.25">
      <c r="A4958" t="str">
        <f>IF('pp01-25'!D4958="","","""" &amp; 'pp01-25'!D4958 &amp;""","""&amp;'pp01-25'!B4958&amp;""","""&amp;'pp01-25'!C4958&amp;""","""&amp;""""&amp;",""01 01 1969""")</f>
        <v/>
      </c>
    </row>
    <row r="4959" spans="1:1" x14ac:dyDescent="0.25">
      <c r="A4959" t="str">
        <f>IF('pp01-25'!D4959="","","""" &amp; 'pp01-25'!D4959 &amp;""","""&amp;'pp01-25'!B4959&amp;""","""&amp;'pp01-25'!C4959&amp;""","""&amp;""""&amp;",""01 01 1969""")</f>
        <v/>
      </c>
    </row>
    <row r="4960" spans="1:1" x14ac:dyDescent="0.25">
      <c r="A4960" t="str">
        <f>IF('pp01-25'!D4960="","","""" &amp; 'pp01-25'!D4960 &amp;""","""&amp;'pp01-25'!B4960&amp;""","""&amp;'pp01-25'!C4960&amp;""","""&amp;""""&amp;",""01 01 1969""")</f>
        <v/>
      </c>
    </row>
    <row r="4961" spans="1:1" x14ac:dyDescent="0.25">
      <c r="A4961" t="str">
        <f>IF('pp01-25'!D4961="","","""" &amp; 'pp01-25'!D4961 &amp;""","""&amp;'pp01-25'!B4961&amp;""","""&amp;'pp01-25'!C4961&amp;""","""&amp;""""&amp;",""01 01 1969""")</f>
        <v/>
      </c>
    </row>
    <row r="4962" spans="1:1" x14ac:dyDescent="0.25">
      <c r="A4962" t="str">
        <f>IF('pp01-25'!D4962="","","""" &amp; 'pp01-25'!D4962 &amp;""","""&amp;'pp01-25'!B4962&amp;""","""&amp;'pp01-25'!C4962&amp;""","""&amp;""""&amp;",""01 01 1969""")</f>
        <v/>
      </c>
    </row>
    <row r="4963" spans="1:1" x14ac:dyDescent="0.25">
      <c r="A4963" t="str">
        <f>IF('pp01-25'!D4963="","","""" &amp; 'pp01-25'!D4963 &amp;""","""&amp;'pp01-25'!B4963&amp;""","""&amp;'pp01-25'!C4963&amp;""","""&amp;""""&amp;",""01 01 1969""")</f>
        <v/>
      </c>
    </row>
    <row r="4964" spans="1:1" x14ac:dyDescent="0.25">
      <c r="A4964" t="str">
        <f>IF('pp01-25'!D4964="","","""" &amp; 'pp01-25'!D4964 &amp;""","""&amp;'pp01-25'!B4964&amp;""","""&amp;'pp01-25'!C4964&amp;""","""&amp;""""&amp;",""01 01 1969""")</f>
        <v/>
      </c>
    </row>
    <row r="4965" spans="1:1" x14ac:dyDescent="0.25">
      <c r="A4965" t="str">
        <f>IF('pp01-25'!D4965="","","""" &amp; 'pp01-25'!D4965 &amp;""","""&amp;'pp01-25'!B4965&amp;""","""&amp;'pp01-25'!C4965&amp;""","""&amp;""""&amp;",""01 01 1969""")</f>
        <v/>
      </c>
    </row>
    <row r="4966" spans="1:1" x14ac:dyDescent="0.25">
      <c r="A4966" t="str">
        <f>IF('pp01-25'!D4966="","","""" &amp; 'pp01-25'!D4966 &amp;""","""&amp;'pp01-25'!B4966&amp;""","""&amp;'pp01-25'!C4966&amp;""","""&amp;""""&amp;",""01 01 1969""")</f>
        <v/>
      </c>
    </row>
    <row r="4967" spans="1:1" x14ac:dyDescent="0.25">
      <c r="A4967" t="str">
        <f>IF('pp01-25'!D4967="","","""" &amp; 'pp01-25'!D4967 &amp;""","""&amp;'pp01-25'!B4967&amp;""","""&amp;'pp01-25'!C4967&amp;""","""&amp;""""&amp;",""01 01 1969""")</f>
        <v/>
      </c>
    </row>
    <row r="4968" spans="1:1" x14ac:dyDescent="0.25">
      <c r="A4968" t="str">
        <f>IF('pp01-25'!D4968="","","""" &amp; 'pp01-25'!D4968 &amp;""","""&amp;'pp01-25'!B4968&amp;""","""&amp;'pp01-25'!C4968&amp;""","""&amp;""""&amp;",""01 01 1969""")</f>
        <v/>
      </c>
    </row>
    <row r="4969" spans="1:1" x14ac:dyDescent="0.25">
      <c r="A4969" t="str">
        <f>IF('pp01-25'!D4969="","","""" &amp; 'pp01-25'!D4969 &amp;""","""&amp;'pp01-25'!B4969&amp;""","""&amp;'pp01-25'!C4969&amp;""","""&amp;""""&amp;",""01 01 1969""")</f>
        <v/>
      </c>
    </row>
    <row r="4970" spans="1:1" x14ac:dyDescent="0.25">
      <c r="A4970" t="str">
        <f>IF('pp01-25'!D4970="","","""" &amp; 'pp01-25'!D4970 &amp;""","""&amp;'pp01-25'!B4970&amp;""","""&amp;'pp01-25'!C4970&amp;""","""&amp;""""&amp;",""01 01 1969""")</f>
        <v/>
      </c>
    </row>
    <row r="4971" spans="1:1" x14ac:dyDescent="0.25">
      <c r="A4971" t="str">
        <f>IF('pp01-25'!D4971="","","""" &amp; 'pp01-25'!D4971 &amp;""","""&amp;'pp01-25'!B4971&amp;""","""&amp;'pp01-25'!C4971&amp;""","""&amp;""""&amp;",""01 01 1969""")</f>
        <v/>
      </c>
    </row>
    <row r="4972" spans="1:1" x14ac:dyDescent="0.25">
      <c r="A4972" t="str">
        <f>IF('pp01-25'!D4972="","","""" &amp; 'pp01-25'!D4972 &amp;""","""&amp;'pp01-25'!B4972&amp;""","""&amp;'pp01-25'!C4972&amp;""","""&amp;""""&amp;",""01 01 1969""")</f>
        <v/>
      </c>
    </row>
    <row r="4973" spans="1:1" x14ac:dyDescent="0.25">
      <c r="A4973" t="str">
        <f>IF('pp01-25'!D4973="","","""" &amp; 'pp01-25'!D4973 &amp;""","""&amp;'pp01-25'!B4973&amp;""","""&amp;'pp01-25'!C4973&amp;""","""&amp;""""&amp;",""01 01 1969""")</f>
        <v/>
      </c>
    </row>
    <row r="4974" spans="1:1" x14ac:dyDescent="0.25">
      <c r="A4974" t="str">
        <f>IF('pp01-25'!D4974="","","""" &amp; 'pp01-25'!D4974 &amp;""","""&amp;'pp01-25'!B4974&amp;""","""&amp;'pp01-25'!C4974&amp;""","""&amp;""""&amp;",""01 01 1969""")</f>
        <v/>
      </c>
    </row>
    <row r="4975" spans="1:1" x14ac:dyDescent="0.25">
      <c r="A4975" t="str">
        <f>IF('pp01-25'!D4975="","","""" &amp; 'pp01-25'!D4975 &amp;""","""&amp;'pp01-25'!B4975&amp;""","""&amp;'pp01-25'!C4975&amp;""","""&amp;""""&amp;",""01 01 1969""")</f>
        <v/>
      </c>
    </row>
    <row r="4976" spans="1:1" x14ac:dyDescent="0.25">
      <c r="A4976" t="str">
        <f>IF('pp01-25'!D4976="","","""" &amp; 'pp01-25'!D4976 &amp;""","""&amp;'pp01-25'!B4976&amp;""","""&amp;'pp01-25'!C4976&amp;""","""&amp;""""&amp;",""01 01 1969""")</f>
        <v/>
      </c>
    </row>
    <row r="4977" spans="1:1" x14ac:dyDescent="0.25">
      <c r="A4977" t="str">
        <f>IF('pp01-25'!D4977="","","""" &amp; 'pp01-25'!D4977 &amp;""","""&amp;'pp01-25'!B4977&amp;""","""&amp;'pp01-25'!C4977&amp;""","""&amp;""""&amp;",""01 01 1969""")</f>
        <v/>
      </c>
    </row>
    <row r="4978" spans="1:1" x14ac:dyDescent="0.25">
      <c r="A4978" t="str">
        <f>IF('pp01-25'!D4978="","","""" &amp; 'pp01-25'!D4978 &amp;""","""&amp;'pp01-25'!B4978&amp;""","""&amp;'pp01-25'!C4978&amp;""","""&amp;""""&amp;",""01 01 1969""")</f>
        <v/>
      </c>
    </row>
    <row r="4979" spans="1:1" x14ac:dyDescent="0.25">
      <c r="A4979" t="str">
        <f>IF('pp01-25'!D4979="","","""" &amp; 'pp01-25'!D4979 &amp;""","""&amp;'pp01-25'!B4979&amp;""","""&amp;'pp01-25'!C4979&amp;""","""&amp;""""&amp;",""01 01 1969""")</f>
        <v/>
      </c>
    </row>
    <row r="4980" spans="1:1" x14ac:dyDescent="0.25">
      <c r="A4980" t="str">
        <f>IF('pp01-25'!D4980="","","""" &amp; 'pp01-25'!D4980 &amp;""","""&amp;'pp01-25'!B4980&amp;""","""&amp;'pp01-25'!C4980&amp;""","""&amp;""""&amp;",""01 01 1969""")</f>
        <v/>
      </c>
    </row>
    <row r="4981" spans="1:1" x14ac:dyDescent="0.25">
      <c r="A4981" t="str">
        <f>IF('pp01-25'!D4981="","","""" &amp; 'pp01-25'!D4981 &amp;""","""&amp;'pp01-25'!B4981&amp;""","""&amp;'pp01-25'!C4981&amp;""","""&amp;""""&amp;",""01 01 1969""")</f>
        <v/>
      </c>
    </row>
    <row r="4982" spans="1:1" x14ac:dyDescent="0.25">
      <c r="A4982" t="str">
        <f>IF('pp01-25'!D4982="","","""" &amp; 'pp01-25'!D4982 &amp;""","""&amp;'pp01-25'!B4982&amp;""","""&amp;'pp01-25'!C4982&amp;""","""&amp;""""&amp;",""01 01 1969""")</f>
        <v/>
      </c>
    </row>
    <row r="4983" spans="1:1" x14ac:dyDescent="0.25">
      <c r="A4983" t="str">
        <f>IF('pp01-25'!D4983="","","""" &amp; 'pp01-25'!D4983 &amp;""","""&amp;'pp01-25'!B4983&amp;""","""&amp;'pp01-25'!C4983&amp;""","""&amp;""""&amp;",""01 01 1969""")</f>
        <v/>
      </c>
    </row>
    <row r="4984" spans="1:1" x14ac:dyDescent="0.25">
      <c r="A4984" t="str">
        <f>IF('pp01-25'!D4984="","","""" &amp; 'pp01-25'!D4984 &amp;""","""&amp;'pp01-25'!B4984&amp;""","""&amp;'pp01-25'!C4984&amp;""","""&amp;""""&amp;",""01 01 1969""")</f>
        <v/>
      </c>
    </row>
    <row r="4985" spans="1:1" x14ac:dyDescent="0.25">
      <c r="A4985" t="str">
        <f>IF('pp01-25'!D4985="","","""" &amp; 'pp01-25'!D4985 &amp;""","""&amp;'pp01-25'!B4985&amp;""","""&amp;'pp01-25'!C4985&amp;""","""&amp;""""&amp;",""01 01 1969""")</f>
        <v/>
      </c>
    </row>
    <row r="4986" spans="1:1" x14ac:dyDescent="0.25">
      <c r="A4986" t="str">
        <f>IF('pp01-25'!D4986="","","""" &amp; 'pp01-25'!D4986 &amp;""","""&amp;'pp01-25'!B4986&amp;""","""&amp;'pp01-25'!C4986&amp;""","""&amp;""""&amp;",""01 01 1969""")</f>
        <v/>
      </c>
    </row>
    <row r="4987" spans="1:1" x14ac:dyDescent="0.25">
      <c r="A4987" t="str">
        <f>IF('pp01-25'!D4987="","","""" &amp; 'pp01-25'!D4987 &amp;""","""&amp;'pp01-25'!B4987&amp;""","""&amp;'pp01-25'!C4987&amp;""","""&amp;""""&amp;",""01 01 1969""")</f>
        <v/>
      </c>
    </row>
    <row r="4988" spans="1:1" x14ac:dyDescent="0.25">
      <c r="A4988" t="str">
        <f>IF('pp01-25'!D4988="","","""" &amp; 'pp01-25'!D4988 &amp;""","""&amp;'pp01-25'!B4988&amp;""","""&amp;'pp01-25'!C4988&amp;""","""&amp;""""&amp;",""01 01 1969""")</f>
        <v/>
      </c>
    </row>
    <row r="4989" spans="1:1" x14ac:dyDescent="0.25">
      <c r="A4989" t="str">
        <f>IF('pp01-25'!D4989="","","""" &amp; 'pp01-25'!D4989 &amp;""","""&amp;'pp01-25'!B4989&amp;""","""&amp;'pp01-25'!C4989&amp;""","""&amp;""""&amp;",""01 01 1969""")</f>
        <v/>
      </c>
    </row>
    <row r="4990" spans="1:1" x14ac:dyDescent="0.25">
      <c r="A4990" t="str">
        <f>IF('pp01-25'!D4990="","","""" &amp; 'pp01-25'!D4990 &amp;""","""&amp;'pp01-25'!B4990&amp;""","""&amp;'pp01-25'!C4990&amp;""","""&amp;""""&amp;",""01 01 1969""")</f>
        <v/>
      </c>
    </row>
    <row r="4991" spans="1:1" x14ac:dyDescent="0.25">
      <c r="A4991" t="str">
        <f>IF('pp01-25'!D4991="","","""" &amp; 'pp01-25'!D4991 &amp;""","""&amp;'pp01-25'!B4991&amp;""","""&amp;'pp01-25'!C4991&amp;""","""&amp;""""&amp;",""01 01 1969""")</f>
        <v/>
      </c>
    </row>
    <row r="4992" spans="1:1" x14ac:dyDescent="0.25">
      <c r="A4992" t="str">
        <f>IF('pp01-25'!D4992="","","""" &amp; 'pp01-25'!D4992 &amp;""","""&amp;'pp01-25'!B4992&amp;""","""&amp;'pp01-25'!C4992&amp;""","""&amp;""""&amp;",""01 01 1969""")</f>
        <v/>
      </c>
    </row>
    <row r="4993" spans="1:1" x14ac:dyDescent="0.25">
      <c r="A4993" t="str">
        <f>IF('pp01-25'!D4993="","","""" &amp; 'pp01-25'!D4993 &amp;""","""&amp;'pp01-25'!B4993&amp;""","""&amp;'pp01-25'!C4993&amp;""","""&amp;""""&amp;",""01 01 1969""")</f>
        <v/>
      </c>
    </row>
    <row r="4994" spans="1:1" x14ac:dyDescent="0.25">
      <c r="A4994" t="str">
        <f>IF('pp01-25'!D4994="","","""" &amp; 'pp01-25'!D4994 &amp;""","""&amp;'pp01-25'!B4994&amp;""","""&amp;'pp01-25'!C4994&amp;""","""&amp;""""&amp;",""01 01 1969""")</f>
        <v/>
      </c>
    </row>
    <row r="4995" spans="1:1" x14ac:dyDescent="0.25">
      <c r="A4995" t="str">
        <f>IF('pp01-25'!D4995="","","""" &amp; 'pp01-25'!D4995 &amp;""","""&amp;'pp01-25'!B4995&amp;""","""&amp;'pp01-25'!C4995&amp;""","""&amp;""""&amp;",""01 01 1969""")</f>
        <v/>
      </c>
    </row>
    <row r="4996" spans="1:1" x14ac:dyDescent="0.25">
      <c r="A4996" t="str">
        <f>IF('pp01-25'!D4996="","","""" &amp; 'pp01-25'!D4996 &amp;""","""&amp;'pp01-25'!B4996&amp;""","""&amp;'pp01-25'!C4996&amp;""","""&amp;""""&amp;",""01 01 1969""")</f>
        <v/>
      </c>
    </row>
    <row r="4997" spans="1:1" x14ac:dyDescent="0.25">
      <c r="A4997" t="str">
        <f>IF('pp01-25'!D4997="","","""" &amp; 'pp01-25'!D4997 &amp;""","""&amp;'pp01-25'!B4997&amp;""","""&amp;'pp01-25'!C4997&amp;""","""&amp;""""&amp;",""01 01 1969""")</f>
        <v/>
      </c>
    </row>
    <row r="4998" spans="1:1" x14ac:dyDescent="0.25">
      <c r="A4998" t="str">
        <f>IF('pp01-25'!D4998="","","""" &amp; 'pp01-25'!D4998 &amp;""","""&amp;'pp01-25'!B4998&amp;""","""&amp;'pp01-25'!C4998&amp;""","""&amp;""""&amp;",""01 01 1969""")</f>
        <v/>
      </c>
    </row>
    <row r="4999" spans="1:1" x14ac:dyDescent="0.25">
      <c r="A4999" t="str">
        <f>IF('pp01-25'!D4999="","","""" &amp; 'pp01-25'!D4999 &amp;""","""&amp;'pp01-25'!B4999&amp;""","""&amp;'pp01-25'!C4999&amp;""","""&amp;""""&amp;",""01 01 1969""")</f>
        <v/>
      </c>
    </row>
    <row r="5000" spans="1:1" x14ac:dyDescent="0.25">
      <c r="A5000" t="str">
        <f>IF('pp01-25'!D5000="","","""" &amp; 'pp01-25'!D5000 &amp;""","""&amp;'pp01-25'!B5000&amp;""","""&amp;'pp01-25'!C5000&amp;""","""&amp;""""&amp;",""01 01 1969""")</f>
        <v/>
      </c>
    </row>
    <row r="5001" spans="1:1" x14ac:dyDescent="0.25">
      <c r="A5001" t="str">
        <f>IF('pp01-25'!D5001="","","""" &amp; 'pp01-25'!D5001 &amp;""","""&amp;'pp01-25'!B5001&amp;""","""&amp;'pp01-25'!C5001&amp;""","""&amp;""""&amp;",""01 01 1969""")</f>
        <v/>
      </c>
    </row>
    <row r="5002" spans="1:1" x14ac:dyDescent="0.25">
      <c r="A5002" t="str">
        <f>IF('pp01-25'!D5002="","","""" &amp; 'pp01-25'!D5002 &amp;""","""&amp;'pp01-25'!B5002&amp;""","""&amp;'pp01-25'!C5002&amp;""","""&amp;""""&amp;",""01 01 1969""")</f>
        <v/>
      </c>
    </row>
    <row r="5003" spans="1:1" x14ac:dyDescent="0.25">
      <c r="A5003" t="str">
        <f>IF('pp01-25'!D5003="","","""" &amp; 'pp01-25'!D5003 &amp;""","""&amp;'pp01-25'!B5003&amp;""","""&amp;'pp01-25'!C5003&amp;""","""&amp;""""&amp;",""01 01 1969""")</f>
        <v/>
      </c>
    </row>
    <row r="5004" spans="1:1" x14ac:dyDescent="0.25">
      <c r="A5004" t="str">
        <f>IF('pp01-25'!D5004="","","""" &amp; 'pp01-25'!D5004 &amp;""","""&amp;'pp01-25'!B5004&amp;""","""&amp;'pp01-25'!C5004&amp;""","""&amp;""""&amp;",""01 01 1969""")</f>
        <v/>
      </c>
    </row>
    <row r="5005" spans="1:1" x14ac:dyDescent="0.25">
      <c r="A5005" t="str">
        <f>IF('pp01-25'!D5005="","","""" &amp; 'pp01-25'!D5005 &amp;""","""&amp;'pp01-25'!B5005&amp;""","""&amp;'pp01-25'!C5005&amp;""","""&amp;""""&amp;",""01 01 1969""")</f>
        <v/>
      </c>
    </row>
    <row r="5006" spans="1:1" x14ac:dyDescent="0.25">
      <c r="A5006" t="str">
        <f>IF('pp01-25'!D5006="","","""" &amp; 'pp01-25'!D5006 &amp;""","""&amp;'pp01-25'!B5006&amp;""","""&amp;'pp01-25'!C5006&amp;""","""&amp;""""&amp;",""01 01 1969""")</f>
        <v/>
      </c>
    </row>
    <row r="5007" spans="1:1" x14ac:dyDescent="0.25">
      <c r="A5007" t="str">
        <f>IF('pp01-25'!D5007="","","""" &amp; 'pp01-25'!D5007 &amp;""","""&amp;'pp01-25'!B5007&amp;""","""&amp;'pp01-25'!C5007&amp;""","""&amp;""""&amp;",""01 01 1969""")</f>
        <v/>
      </c>
    </row>
    <row r="5008" spans="1:1" x14ac:dyDescent="0.25">
      <c r="A5008" t="str">
        <f>IF('pp01-25'!D5008="","","""" &amp; 'pp01-25'!D5008 &amp;""","""&amp;'pp01-25'!B5008&amp;""","""&amp;'pp01-25'!C5008&amp;""","""&amp;""""&amp;",""01 01 1969""")</f>
        <v/>
      </c>
    </row>
    <row r="5009" spans="1:1" x14ac:dyDescent="0.25">
      <c r="A5009" t="str">
        <f>IF('pp01-25'!D5009="","","""" &amp; 'pp01-25'!D5009 &amp;""","""&amp;'pp01-25'!B5009&amp;""","""&amp;'pp01-25'!C5009&amp;""","""&amp;""""&amp;",""01 01 1969""")</f>
        <v/>
      </c>
    </row>
    <row r="5010" spans="1:1" x14ac:dyDescent="0.25">
      <c r="A5010" t="str">
        <f>IF('pp01-25'!D5010="","","""" &amp; 'pp01-25'!D5010 &amp;""","""&amp;'pp01-25'!B5010&amp;""","""&amp;'pp01-25'!C5010&amp;""","""&amp;""""&amp;",""01 01 1969""")</f>
        <v/>
      </c>
    </row>
    <row r="5011" spans="1:1" x14ac:dyDescent="0.25">
      <c r="A5011" t="str">
        <f>IF('pp01-25'!D5011="","","""" &amp; 'pp01-25'!D5011 &amp;""","""&amp;'pp01-25'!B5011&amp;""","""&amp;'pp01-25'!C5011&amp;""","""&amp;""""&amp;",""01 01 1969""")</f>
        <v/>
      </c>
    </row>
    <row r="5012" spans="1:1" x14ac:dyDescent="0.25">
      <c r="A5012" t="str">
        <f>IF('pp01-25'!D5012="","","""" &amp; 'pp01-25'!D5012 &amp;""","""&amp;'pp01-25'!B5012&amp;""","""&amp;'pp01-25'!C5012&amp;""","""&amp;""""&amp;",""01 01 1969""")</f>
        <v/>
      </c>
    </row>
    <row r="5013" spans="1:1" x14ac:dyDescent="0.25">
      <c r="A5013" t="str">
        <f>IF('pp01-25'!D5013="","","""" &amp; 'pp01-25'!D5013 &amp;""","""&amp;'pp01-25'!B5013&amp;""","""&amp;'pp01-25'!C5013&amp;""","""&amp;""""&amp;",""01 01 1969""")</f>
        <v/>
      </c>
    </row>
    <row r="5014" spans="1:1" x14ac:dyDescent="0.25">
      <c r="A5014" t="str">
        <f>IF('pp01-25'!D5014="","","""" &amp; 'pp01-25'!D5014 &amp;""","""&amp;'pp01-25'!B5014&amp;""","""&amp;'pp01-25'!C5014&amp;""","""&amp;""""&amp;",""01 01 1969""")</f>
        <v/>
      </c>
    </row>
    <row r="5015" spans="1:1" x14ac:dyDescent="0.25">
      <c r="A5015" t="str">
        <f>IF('pp01-25'!D5015="","","""" &amp; 'pp01-25'!D5015 &amp;""","""&amp;'pp01-25'!B5015&amp;""","""&amp;'pp01-25'!C5015&amp;""","""&amp;""""&amp;",""01 01 1969""")</f>
        <v/>
      </c>
    </row>
    <row r="5016" spans="1:1" x14ac:dyDescent="0.25">
      <c r="A5016" t="str">
        <f>IF('pp01-25'!D5016="","","""" &amp; 'pp01-25'!D5016 &amp;""","""&amp;'pp01-25'!B5016&amp;""","""&amp;'pp01-25'!C5016&amp;""","""&amp;""""&amp;",""01 01 1969""")</f>
        <v/>
      </c>
    </row>
    <row r="5017" spans="1:1" x14ac:dyDescent="0.25">
      <c r="A5017" t="str">
        <f>IF('pp01-25'!D5017="","","""" &amp; 'pp01-25'!D5017 &amp;""","""&amp;'pp01-25'!B5017&amp;""","""&amp;'pp01-25'!C5017&amp;""","""&amp;""""&amp;",""01 01 1969""")</f>
        <v/>
      </c>
    </row>
    <row r="5018" spans="1:1" x14ac:dyDescent="0.25">
      <c r="A5018" t="str">
        <f>IF('pp01-25'!D5018="","","""" &amp; 'pp01-25'!D5018 &amp;""","""&amp;'pp01-25'!B5018&amp;""","""&amp;'pp01-25'!C5018&amp;""","""&amp;""""&amp;",""01 01 1969""")</f>
        <v/>
      </c>
    </row>
    <row r="5019" spans="1:1" x14ac:dyDescent="0.25">
      <c r="A5019" t="str">
        <f>IF('pp01-25'!D5019="","","""" &amp; 'pp01-25'!D5019 &amp;""","""&amp;'pp01-25'!B5019&amp;""","""&amp;'pp01-25'!C5019&amp;""","""&amp;""""&amp;",""01 01 1969""")</f>
        <v/>
      </c>
    </row>
    <row r="5020" spans="1:1" x14ac:dyDescent="0.25">
      <c r="A5020" t="str">
        <f>IF('pp01-25'!D5020="","","""" &amp; 'pp01-25'!D5020 &amp;""","""&amp;'pp01-25'!B5020&amp;""","""&amp;'pp01-25'!C5020&amp;""","""&amp;""""&amp;",""01 01 1969""")</f>
        <v/>
      </c>
    </row>
    <row r="5021" spans="1:1" x14ac:dyDescent="0.25">
      <c r="A5021" t="str">
        <f>IF('pp01-25'!D5021="","","""" &amp; 'pp01-25'!D5021 &amp;""","""&amp;'pp01-25'!B5021&amp;""","""&amp;'pp01-25'!C5021&amp;""","""&amp;""""&amp;",""01 01 1969""")</f>
        <v/>
      </c>
    </row>
    <row r="5022" spans="1:1" x14ac:dyDescent="0.25">
      <c r="A5022" t="str">
        <f>IF('pp01-25'!D5022="","","""" &amp; 'pp01-25'!D5022 &amp;""","""&amp;'pp01-25'!B5022&amp;""","""&amp;'pp01-25'!C5022&amp;""","""&amp;""""&amp;",""01 01 1969""")</f>
        <v/>
      </c>
    </row>
    <row r="5023" spans="1:1" x14ac:dyDescent="0.25">
      <c r="A5023" t="str">
        <f>IF('pp01-25'!D5023="","","""" &amp; 'pp01-25'!D5023 &amp;""","""&amp;'pp01-25'!B5023&amp;""","""&amp;'pp01-25'!C5023&amp;""","""&amp;""""&amp;",""01 01 1969""")</f>
        <v/>
      </c>
    </row>
    <row r="5024" spans="1:1" x14ac:dyDescent="0.25">
      <c r="A5024" t="str">
        <f>IF('pp01-25'!D5024="","","""" &amp; 'pp01-25'!D5024 &amp;""","""&amp;'pp01-25'!B5024&amp;""","""&amp;'pp01-25'!C5024&amp;""","""&amp;""""&amp;",""01 01 1969""")</f>
        <v/>
      </c>
    </row>
    <row r="5025" spans="1:1" x14ac:dyDescent="0.25">
      <c r="A5025" t="str">
        <f>IF('pp01-25'!D5025="","","""" &amp; 'pp01-25'!D5025 &amp;""","""&amp;'pp01-25'!B5025&amp;""","""&amp;'pp01-25'!C5025&amp;""","""&amp;""""&amp;",""01 01 1969""")</f>
        <v/>
      </c>
    </row>
    <row r="5026" spans="1:1" x14ac:dyDescent="0.25">
      <c r="A5026" t="str">
        <f>IF('pp01-25'!D5026="","","""" &amp; 'pp01-25'!D5026 &amp;""","""&amp;'pp01-25'!B5026&amp;""","""&amp;'pp01-25'!C5026&amp;""","""&amp;""""&amp;",""01 01 1969""")</f>
        <v/>
      </c>
    </row>
    <row r="5027" spans="1:1" x14ac:dyDescent="0.25">
      <c r="A5027" t="str">
        <f>IF('pp01-25'!D5027="","","""" &amp; 'pp01-25'!D5027 &amp;""","""&amp;'pp01-25'!B5027&amp;""","""&amp;'pp01-25'!C5027&amp;""","""&amp;""""&amp;",""01 01 1969""")</f>
        <v/>
      </c>
    </row>
    <row r="5028" spans="1:1" x14ac:dyDescent="0.25">
      <c r="A5028" t="str">
        <f>IF('pp01-25'!D5028="","","""" &amp; 'pp01-25'!D5028 &amp;""","""&amp;'pp01-25'!B5028&amp;""","""&amp;'pp01-25'!C5028&amp;""","""&amp;""""&amp;",""01 01 1969""")</f>
        <v/>
      </c>
    </row>
    <row r="5029" spans="1:1" x14ac:dyDescent="0.25">
      <c r="A5029" t="str">
        <f>IF('pp01-25'!D5029="","","""" &amp; 'pp01-25'!D5029 &amp;""","""&amp;'pp01-25'!B5029&amp;""","""&amp;'pp01-25'!C5029&amp;""","""&amp;""""&amp;",""01 01 1969""")</f>
        <v/>
      </c>
    </row>
    <row r="5030" spans="1:1" x14ac:dyDescent="0.25">
      <c r="A5030" t="str">
        <f>IF('pp01-25'!D5030="","","""" &amp; 'pp01-25'!D5030 &amp;""","""&amp;'pp01-25'!B5030&amp;""","""&amp;'pp01-25'!C5030&amp;""","""&amp;""""&amp;",""01 01 1969""")</f>
        <v/>
      </c>
    </row>
    <row r="5031" spans="1:1" x14ac:dyDescent="0.25">
      <c r="A5031" t="str">
        <f>IF('pp01-25'!D5031="","","""" &amp; 'pp01-25'!D5031 &amp;""","""&amp;'pp01-25'!B5031&amp;""","""&amp;'pp01-25'!C5031&amp;""","""&amp;""""&amp;",""01 01 1969""")</f>
        <v/>
      </c>
    </row>
    <row r="5032" spans="1:1" x14ac:dyDescent="0.25">
      <c r="A5032" t="str">
        <f>IF('pp01-25'!D5032="","","""" &amp; 'pp01-25'!D5032 &amp;""","""&amp;'pp01-25'!B5032&amp;""","""&amp;'pp01-25'!C5032&amp;""","""&amp;""""&amp;",""01 01 1969""")</f>
        <v/>
      </c>
    </row>
    <row r="5033" spans="1:1" x14ac:dyDescent="0.25">
      <c r="A5033" t="str">
        <f>IF('pp01-25'!D5033="","","""" &amp; 'pp01-25'!D5033 &amp;""","""&amp;'pp01-25'!B5033&amp;""","""&amp;'pp01-25'!C5033&amp;""","""&amp;""""&amp;",""01 01 1969""")</f>
        <v/>
      </c>
    </row>
    <row r="5034" spans="1:1" x14ac:dyDescent="0.25">
      <c r="A5034" t="str">
        <f>IF('pp01-25'!D5034="","","""" &amp; 'pp01-25'!D5034 &amp;""","""&amp;'pp01-25'!B5034&amp;""","""&amp;'pp01-25'!C5034&amp;""","""&amp;""""&amp;",""01 01 1969""")</f>
        <v/>
      </c>
    </row>
    <row r="5035" spans="1:1" x14ac:dyDescent="0.25">
      <c r="A5035" t="str">
        <f>IF('pp01-25'!D5035="","","""" &amp; 'pp01-25'!D5035 &amp;""","""&amp;'pp01-25'!B5035&amp;""","""&amp;'pp01-25'!C5035&amp;""","""&amp;""""&amp;",""01 01 1969""")</f>
        <v/>
      </c>
    </row>
    <row r="5036" spans="1:1" x14ac:dyDescent="0.25">
      <c r="A5036" t="str">
        <f>IF('pp01-25'!D5036="","","""" &amp; 'pp01-25'!D5036 &amp;""","""&amp;'pp01-25'!B5036&amp;""","""&amp;'pp01-25'!C5036&amp;""","""&amp;""""&amp;",""01 01 1969""")</f>
        <v/>
      </c>
    </row>
    <row r="5037" spans="1:1" x14ac:dyDescent="0.25">
      <c r="A5037" t="str">
        <f>IF('pp01-25'!D5037="","","""" &amp; 'pp01-25'!D5037 &amp;""","""&amp;'pp01-25'!B5037&amp;""","""&amp;'pp01-25'!C5037&amp;""","""&amp;""""&amp;",""01 01 1969""")</f>
        <v/>
      </c>
    </row>
    <row r="5038" spans="1:1" x14ac:dyDescent="0.25">
      <c r="A5038" t="str">
        <f>IF('pp01-25'!D5038="","","""" &amp; 'pp01-25'!D5038 &amp;""","""&amp;'pp01-25'!B5038&amp;""","""&amp;'pp01-25'!C5038&amp;""","""&amp;""""&amp;",""01 01 1969""")</f>
        <v/>
      </c>
    </row>
    <row r="5039" spans="1:1" x14ac:dyDescent="0.25">
      <c r="A5039" t="str">
        <f>IF('pp01-25'!D5039="","","""" &amp; 'pp01-25'!D5039 &amp;""","""&amp;'pp01-25'!B5039&amp;""","""&amp;'pp01-25'!C5039&amp;""","""&amp;""""&amp;",""01 01 1969""")</f>
        <v/>
      </c>
    </row>
    <row r="5040" spans="1:1" x14ac:dyDescent="0.25">
      <c r="A5040" t="str">
        <f>IF('pp01-25'!D5040="","","""" &amp; 'pp01-25'!D5040 &amp;""","""&amp;'pp01-25'!B5040&amp;""","""&amp;'pp01-25'!C5040&amp;""","""&amp;""""&amp;",""01 01 1969""")</f>
        <v/>
      </c>
    </row>
    <row r="5041" spans="1:1" x14ac:dyDescent="0.25">
      <c r="A5041" t="str">
        <f>IF('pp01-25'!D5041="","","""" &amp; 'pp01-25'!D5041 &amp;""","""&amp;'pp01-25'!B5041&amp;""","""&amp;'pp01-25'!C5041&amp;""","""&amp;""""&amp;",""01 01 1969""")</f>
        <v/>
      </c>
    </row>
    <row r="5042" spans="1:1" x14ac:dyDescent="0.25">
      <c r="A5042" t="str">
        <f>IF('pp01-25'!D5042="","","""" &amp; 'pp01-25'!D5042 &amp;""","""&amp;'pp01-25'!B5042&amp;""","""&amp;'pp01-25'!C5042&amp;""","""&amp;""""&amp;",""01 01 1969""")</f>
        <v/>
      </c>
    </row>
    <row r="5043" spans="1:1" x14ac:dyDescent="0.25">
      <c r="A5043" t="str">
        <f>IF('pp01-25'!D5043="","","""" &amp; 'pp01-25'!D5043 &amp;""","""&amp;'pp01-25'!B5043&amp;""","""&amp;'pp01-25'!C5043&amp;""","""&amp;""""&amp;",""01 01 1969""")</f>
        <v/>
      </c>
    </row>
    <row r="5044" spans="1:1" x14ac:dyDescent="0.25">
      <c r="A5044" t="str">
        <f>IF('pp01-25'!D5044="","","""" &amp; 'pp01-25'!D5044 &amp;""","""&amp;'pp01-25'!B5044&amp;""","""&amp;'pp01-25'!C5044&amp;""","""&amp;""""&amp;",""01 01 1969""")</f>
        <v/>
      </c>
    </row>
    <row r="5045" spans="1:1" x14ac:dyDescent="0.25">
      <c r="A5045" t="str">
        <f>IF('pp01-25'!D5045="","","""" &amp; 'pp01-25'!D5045 &amp;""","""&amp;'pp01-25'!B5045&amp;""","""&amp;'pp01-25'!C5045&amp;""","""&amp;""""&amp;",""01 01 1969""")</f>
        <v/>
      </c>
    </row>
    <row r="5046" spans="1:1" x14ac:dyDescent="0.25">
      <c r="A5046" t="str">
        <f>IF('pp01-25'!D5046="","","""" &amp; 'pp01-25'!D5046 &amp;""","""&amp;'pp01-25'!B5046&amp;""","""&amp;'pp01-25'!C5046&amp;""","""&amp;""""&amp;",""01 01 1969""")</f>
        <v/>
      </c>
    </row>
    <row r="5047" spans="1:1" x14ac:dyDescent="0.25">
      <c r="A5047" t="str">
        <f>IF('pp01-25'!D5047="","","""" &amp; 'pp01-25'!D5047 &amp;""","""&amp;'pp01-25'!B5047&amp;""","""&amp;'pp01-25'!C5047&amp;""","""&amp;""""&amp;",""01 01 1969""")</f>
        <v/>
      </c>
    </row>
    <row r="5048" spans="1:1" x14ac:dyDescent="0.25">
      <c r="A5048" t="str">
        <f>IF('pp01-25'!D5048="","","""" &amp; 'pp01-25'!D5048 &amp;""","""&amp;'pp01-25'!B5048&amp;""","""&amp;'pp01-25'!C5048&amp;""","""&amp;""""&amp;",""01 01 1969""")</f>
        <v/>
      </c>
    </row>
    <row r="5049" spans="1:1" x14ac:dyDescent="0.25">
      <c r="A5049" t="str">
        <f>IF('pp01-25'!D5049="","","""" &amp; 'pp01-25'!D5049 &amp;""","""&amp;'pp01-25'!B5049&amp;""","""&amp;'pp01-25'!C5049&amp;""","""&amp;""""&amp;",""01 01 1969""")</f>
        <v/>
      </c>
    </row>
    <row r="5050" spans="1:1" x14ac:dyDescent="0.25">
      <c r="A5050" t="str">
        <f>IF('pp01-25'!D5050="","","""" &amp; 'pp01-25'!D5050 &amp;""","""&amp;'pp01-25'!B5050&amp;""","""&amp;'pp01-25'!C5050&amp;""","""&amp;""""&amp;",""01 01 1969""")</f>
        <v/>
      </c>
    </row>
    <row r="5051" spans="1:1" x14ac:dyDescent="0.25">
      <c r="A5051" t="str">
        <f>IF('pp01-25'!D5051="","","""" &amp; 'pp01-25'!D5051 &amp;""","""&amp;'pp01-25'!B5051&amp;""","""&amp;'pp01-25'!C5051&amp;""","""&amp;""""&amp;",""01 01 1969""")</f>
        <v/>
      </c>
    </row>
    <row r="5052" spans="1:1" x14ac:dyDescent="0.25">
      <c r="A5052" t="str">
        <f>IF('pp01-25'!D5052="","","""" &amp; 'pp01-25'!D5052 &amp;""","""&amp;'pp01-25'!B5052&amp;""","""&amp;'pp01-25'!C5052&amp;""","""&amp;""""&amp;",""01 01 1969""")</f>
        <v/>
      </c>
    </row>
    <row r="5053" spans="1:1" x14ac:dyDescent="0.25">
      <c r="A5053" t="str">
        <f>IF('pp01-25'!D5053="","","""" &amp; 'pp01-25'!D5053 &amp;""","""&amp;'pp01-25'!B5053&amp;""","""&amp;'pp01-25'!C5053&amp;""","""&amp;""""&amp;",""01 01 1969""")</f>
        <v/>
      </c>
    </row>
    <row r="5054" spans="1:1" x14ac:dyDescent="0.25">
      <c r="A5054" t="str">
        <f>IF('pp01-25'!D5054="","","""" &amp; 'pp01-25'!D5054 &amp;""","""&amp;'pp01-25'!B5054&amp;""","""&amp;'pp01-25'!C5054&amp;""","""&amp;""""&amp;",""01 01 1969""")</f>
        <v/>
      </c>
    </row>
    <row r="5055" spans="1:1" x14ac:dyDescent="0.25">
      <c r="A5055" t="str">
        <f>IF('pp01-25'!D5055="","","""" &amp; 'pp01-25'!D5055 &amp;""","""&amp;'pp01-25'!B5055&amp;""","""&amp;'pp01-25'!C5055&amp;""","""&amp;""""&amp;",""01 01 1969""")</f>
        <v/>
      </c>
    </row>
    <row r="5056" spans="1:1" x14ac:dyDescent="0.25">
      <c r="A5056" t="str">
        <f>IF('pp01-25'!D5056="","","""" &amp; 'pp01-25'!D5056 &amp;""","""&amp;'pp01-25'!B5056&amp;""","""&amp;'pp01-25'!C5056&amp;""","""&amp;""""&amp;",""01 01 1969""")</f>
        <v/>
      </c>
    </row>
    <row r="5057" spans="1:1" x14ac:dyDescent="0.25">
      <c r="A5057" t="str">
        <f>IF('pp01-25'!D5057="","","""" &amp; 'pp01-25'!D5057 &amp;""","""&amp;'pp01-25'!B5057&amp;""","""&amp;'pp01-25'!C5057&amp;""","""&amp;""""&amp;",""01 01 1969""")</f>
        <v/>
      </c>
    </row>
    <row r="5058" spans="1:1" x14ac:dyDescent="0.25">
      <c r="A5058" t="str">
        <f>IF('pp01-25'!D5058="","","""" &amp; 'pp01-25'!D5058 &amp;""","""&amp;'pp01-25'!B5058&amp;""","""&amp;'pp01-25'!C5058&amp;""","""&amp;""""&amp;",""01 01 1969""")</f>
        <v/>
      </c>
    </row>
    <row r="5059" spans="1:1" x14ac:dyDescent="0.25">
      <c r="A5059" t="str">
        <f>IF('pp01-25'!D5059="","","""" &amp; 'pp01-25'!D5059 &amp;""","""&amp;'pp01-25'!B5059&amp;""","""&amp;'pp01-25'!C5059&amp;""","""&amp;""""&amp;",""01 01 1969""")</f>
        <v/>
      </c>
    </row>
    <row r="5060" spans="1:1" x14ac:dyDescent="0.25">
      <c r="A5060" t="str">
        <f>IF('pp01-25'!D5060="","","""" &amp; 'pp01-25'!D5060 &amp;""","""&amp;'pp01-25'!B5060&amp;""","""&amp;'pp01-25'!C5060&amp;""","""&amp;""""&amp;",""01 01 1969""")</f>
        <v/>
      </c>
    </row>
    <row r="5061" spans="1:1" x14ac:dyDescent="0.25">
      <c r="A5061" t="str">
        <f>IF('pp01-25'!D5061="","","""" &amp; 'pp01-25'!D5061 &amp;""","""&amp;'pp01-25'!B5061&amp;""","""&amp;'pp01-25'!C5061&amp;""","""&amp;""""&amp;",""01 01 1969""")</f>
        <v/>
      </c>
    </row>
    <row r="5062" spans="1:1" x14ac:dyDescent="0.25">
      <c r="A5062" t="str">
        <f>IF('pp01-25'!D5062="","","""" &amp; 'pp01-25'!D5062 &amp;""","""&amp;'pp01-25'!B5062&amp;""","""&amp;'pp01-25'!C5062&amp;""","""&amp;""""&amp;",""01 01 1969""")</f>
        <v/>
      </c>
    </row>
    <row r="5063" spans="1:1" x14ac:dyDescent="0.25">
      <c r="A5063" t="str">
        <f>IF('pp01-25'!D5063="","","""" &amp; 'pp01-25'!D5063 &amp;""","""&amp;'pp01-25'!B5063&amp;""","""&amp;'pp01-25'!C5063&amp;""","""&amp;""""&amp;",""01 01 1969""")</f>
        <v/>
      </c>
    </row>
    <row r="5064" spans="1:1" x14ac:dyDescent="0.25">
      <c r="A5064" t="str">
        <f>IF('pp01-25'!D5064="","","""" &amp; 'pp01-25'!D5064 &amp;""","""&amp;'pp01-25'!B5064&amp;""","""&amp;'pp01-25'!C5064&amp;""","""&amp;""""&amp;",""01 01 1969""")</f>
        <v/>
      </c>
    </row>
    <row r="5065" spans="1:1" x14ac:dyDescent="0.25">
      <c r="A5065" t="str">
        <f>IF('pp01-25'!D5065="","","""" &amp; 'pp01-25'!D5065 &amp;""","""&amp;'pp01-25'!B5065&amp;""","""&amp;'pp01-25'!C5065&amp;""","""&amp;""""&amp;",""01 01 1969""")</f>
        <v/>
      </c>
    </row>
    <row r="5066" spans="1:1" x14ac:dyDescent="0.25">
      <c r="A5066" t="str">
        <f>IF('pp01-25'!D5066="","","""" &amp; 'pp01-25'!D5066 &amp;""","""&amp;'pp01-25'!B5066&amp;""","""&amp;'pp01-25'!C5066&amp;""","""&amp;""""&amp;",""01 01 1969""")</f>
        <v/>
      </c>
    </row>
    <row r="5067" spans="1:1" x14ac:dyDescent="0.25">
      <c r="A5067" t="str">
        <f>IF('pp01-25'!D5067="","","""" &amp; 'pp01-25'!D5067 &amp;""","""&amp;'pp01-25'!B5067&amp;""","""&amp;'pp01-25'!C5067&amp;""","""&amp;""""&amp;",""01 01 1969""")</f>
        <v/>
      </c>
    </row>
    <row r="5068" spans="1:1" x14ac:dyDescent="0.25">
      <c r="A5068" t="str">
        <f>IF('pp01-25'!D5068="","","""" &amp; 'pp01-25'!D5068 &amp;""","""&amp;'pp01-25'!B5068&amp;""","""&amp;'pp01-25'!C5068&amp;""","""&amp;""""&amp;",""01 01 1969""")</f>
        <v/>
      </c>
    </row>
    <row r="5069" spans="1:1" x14ac:dyDescent="0.25">
      <c r="A5069" t="str">
        <f>IF('pp01-25'!D5069="","","""" &amp; 'pp01-25'!D5069 &amp;""","""&amp;'pp01-25'!B5069&amp;""","""&amp;'pp01-25'!C5069&amp;""","""&amp;""""&amp;",""01 01 1969""")</f>
        <v/>
      </c>
    </row>
    <row r="5070" spans="1:1" x14ac:dyDescent="0.25">
      <c r="A5070" t="str">
        <f>IF('pp01-25'!D5070="","","""" &amp; 'pp01-25'!D5070 &amp;""","""&amp;'pp01-25'!B5070&amp;""","""&amp;'pp01-25'!C5070&amp;""","""&amp;""""&amp;",""01 01 1969""")</f>
        <v/>
      </c>
    </row>
    <row r="5071" spans="1:1" x14ac:dyDescent="0.25">
      <c r="A5071" t="str">
        <f>IF('pp01-25'!D5071="","","""" &amp; 'pp01-25'!D5071 &amp;""","""&amp;'pp01-25'!B5071&amp;""","""&amp;'pp01-25'!C5071&amp;""","""&amp;""""&amp;",""01 01 1969""")</f>
        <v/>
      </c>
    </row>
    <row r="5072" spans="1:1" x14ac:dyDescent="0.25">
      <c r="A5072" t="str">
        <f>IF('pp01-25'!D5072="","","""" &amp; 'pp01-25'!D5072 &amp;""","""&amp;'pp01-25'!B5072&amp;""","""&amp;'pp01-25'!C5072&amp;""","""&amp;""""&amp;",""01 01 1969""")</f>
        <v/>
      </c>
    </row>
    <row r="5073" spans="1:1" x14ac:dyDescent="0.25">
      <c r="A5073" t="str">
        <f>IF('pp01-25'!D5073="","","""" &amp; 'pp01-25'!D5073 &amp;""","""&amp;'pp01-25'!B5073&amp;""","""&amp;'pp01-25'!C5073&amp;""","""&amp;""""&amp;",""01 01 1969""")</f>
        <v/>
      </c>
    </row>
    <row r="5074" spans="1:1" x14ac:dyDescent="0.25">
      <c r="A5074" t="str">
        <f>IF('pp01-25'!D5074="","","""" &amp; 'pp01-25'!D5074 &amp;""","""&amp;'pp01-25'!B5074&amp;""","""&amp;'pp01-25'!C5074&amp;""","""&amp;""""&amp;",""01 01 1969""")</f>
        <v/>
      </c>
    </row>
    <row r="5075" spans="1:1" x14ac:dyDescent="0.25">
      <c r="A5075" t="str">
        <f>IF('pp01-25'!D5075="","","""" &amp; 'pp01-25'!D5075 &amp;""","""&amp;'pp01-25'!B5075&amp;""","""&amp;'pp01-25'!C5075&amp;""","""&amp;""""&amp;",""01 01 1969""")</f>
        <v/>
      </c>
    </row>
    <row r="5076" spans="1:1" x14ac:dyDescent="0.25">
      <c r="A5076" t="str">
        <f>IF('pp01-25'!D5076="","","""" &amp; 'pp01-25'!D5076 &amp;""","""&amp;'pp01-25'!B5076&amp;""","""&amp;'pp01-25'!C5076&amp;""","""&amp;""""&amp;",""01 01 1969""")</f>
        <v/>
      </c>
    </row>
    <row r="5077" spans="1:1" x14ac:dyDescent="0.25">
      <c r="A5077" t="str">
        <f>IF('pp01-25'!D5077="","","""" &amp; 'pp01-25'!D5077 &amp;""","""&amp;'pp01-25'!B5077&amp;""","""&amp;'pp01-25'!C5077&amp;""","""&amp;""""&amp;",""01 01 1969""")</f>
        <v/>
      </c>
    </row>
    <row r="5078" spans="1:1" x14ac:dyDescent="0.25">
      <c r="A5078" t="str">
        <f>IF('pp01-25'!D5078="","","""" &amp; 'pp01-25'!D5078 &amp;""","""&amp;'pp01-25'!B5078&amp;""","""&amp;'pp01-25'!C5078&amp;""","""&amp;""""&amp;",""01 01 1969""")</f>
        <v/>
      </c>
    </row>
    <row r="5079" spans="1:1" x14ac:dyDescent="0.25">
      <c r="A5079" t="str">
        <f>IF('pp01-25'!D5079="","","""" &amp; 'pp01-25'!D5079 &amp;""","""&amp;'pp01-25'!B5079&amp;""","""&amp;'pp01-25'!C5079&amp;""","""&amp;""""&amp;",""01 01 1969""")</f>
        <v/>
      </c>
    </row>
    <row r="5080" spans="1:1" x14ac:dyDescent="0.25">
      <c r="A5080" t="str">
        <f>IF('pp01-25'!D5080="","","""" &amp; 'pp01-25'!D5080 &amp;""","""&amp;'pp01-25'!B5080&amp;""","""&amp;'pp01-25'!C5080&amp;""","""&amp;""""&amp;",""01 01 1969""")</f>
        <v/>
      </c>
    </row>
    <row r="5081" spans="1:1" x14ac:dyDescent="0.25">
      <c r="A5081" t="str">
        <f>IF('pp01-25'!D5081="","","""" &amp; 'pp01-25'!D5081 &amp;""","""&amp;'pp01-25'!B5081&amp;""","""&amp;'pp01-25'!C5081&amp;""","""&amp;""""&amp;",""01 01 1969""")</f>
        <v/>
      </c>
    </row>
    <row r="5082" spans="1:1" x14ac:dyDescent="0.25">
      <c r="A5082" t="str">
        <f>IF('pp01-25'!D5082="","","""" &amp; 'pp01-25'!D5082 &amp;""","""&amp;'pp01-25'!B5082&amp;""","""&amp;'pp01-25'!C5082&amp;""","""&amp;""""&amp;",""01 01 1969""")</f>
        <v/>
      </c>
    </row>
    <row r="5083" spans="1:1" x14ac:dyDescent="0.25">
      <c r="A5083" t="str">
        <f>IF('pp01-25'!D5083="","","""" &amp; 'pp01-25'!D5083 &amp;""","""&amp;'pp01-25'!B5083&amp;""","""&amp;'pp01-25'!C5083&amp;""","""&amp;""""&amp;",""01 01 1969""")</f>
        <v/>
      </c>
    </row>
    <row r="5084" spans="1:1" x14ac:dyDescent="0.25">
      <c r="A5084" t="str">
        <f>IF('pp01-25'!D5084="","","""" &amp; 'pp01-25'!D5084 &amp;""","""&amp;'pp01-25'!B5084&amp;""","""&amp;'pp01-25'!C5084&amp;""","""&amp;""""&amp;",""01 01 1969""")</f>
        <v/>
      </c>
    </row>
    <row r="5085" spans="1:1" x14ac:dyDescent="0.25">
      <c r="A5085" t="str">
        <f>IF('pp01-25'!D5085="","","""" &amp; 'pp01-25'!D5085 &amp;""","""&amp;'pp01-25'!B5085&amp;""","""&amp;'pp01-25'!C5085&amp;""","""&amp;""""&amp;",""01 01 1969""")</f>
        <v/>
      </c>
    </row>
    <row r="5086" spans="1:1" x14ac:dyDescent="0.25">
      <c r="A5086" t="str">
        <f>IF('pp01-25'!D5086="","","""" &amp; 'pp01-25'!D5086 &amp;""","""&amp;'pp01-25'!B5086&amp;""","""&amp;'pp01-25'!C5086&amp;""","""&amp;""""&amp;",""01 01 1969""")</f>
        <v/>
      </c>
    </row>
    <row r="5087" spans="1:1" x14ac:dyDescent="0.25">
      <c r="A5087" t="str">
        <f>IF('pp01-25'!D5087="","","""" &amp; 'pp01-25'!D5087 &amp;""","""&amp;'pp01-25'!B5087&amp;""","""&amp;'pp01-25'!C5087&amp;""","""&amp;""""&amp;",""01 01 1969""")</f>
        <v/>
      </c>
    </row>
    <row r="5088" spans="1:1" x14ac:dyDescent="0.25">
      <c r="A5088" t="str">
        <f>IF('pp01-25'!D5088="","","""" &amp; 'pp01-25'!D5088 &amp;""","""&amp;'pp01-25'!B5088&amp;""","""&amp;'pp01-25'!C5088&amp;""","""&amp;""""&amp;",""01 01 1969""")</f>
        <v/>
      </c>
    </row>
    <row r="5089" spans="1:1" x14ac:dyDescent="0.25">
      <c r="A5089" t="str">
        <f>IF('pp01-25'!D5089="","","""" &amp; 'pp01-25'!D5089 &amp;""","""&amp;'pp01-25'!B5089&amp;""","""&amp;'pp01-25'!C5089&amp;""","""&amp;""""&amp;",""01 01 1969""")</f>
        <v/>
      </c>
    </row>
    <row r="5090" spans="1:1" x14ac:dyDescent="0.25">
      <c r="A5090" t="str">
        <f>IF('pp01-25'!D5090="","","""" &amp; 'pp01-25'!D5090 &amp;""","""&amp;'pp01-25'!B5090&amp;""","""&amp;'pp01-25'!C5090&amp;""","""&amp;""""&amp;",""01 01 1969""")</f>
        <v/>
      </c>
    </row>
    <row r="5091" spans="1:1" x14ac:dyDescent="0.25">
      <c r="A5091" t="str">
        <f>IF('pp01-25'!D5091="","","""" &amp; 'pp01-25'!D5091 &amp;""","""&amp;'pp01-25'!B5091&amp;""","""&amp;'pp01-25'!C5091&amp;""","""&amp;""""&amp;",""01 01 1969""")</f>
        <v/>
      </c>
    </row>
    <row r="5092" spans="1:1" x14ac:dyDescent="0.25">
      <c r="A5092" t="str">
        <f>IF('pp01-25'!D5092="","","""" &amp; 'pp01-25'!D5092 &amp;""","""&amp;'pp01-25'!B5092&amp;""","""&amp;'pp01-25'!C5092&amp;""","""&amp;""""&amp;",""01 01 1969""")</f>
        <v/>
      </c>
    </row>
    <row r="5093" spans="1:1" x14ac:dyDescent="0.25">
      <c r="A5093" t="str">
        <f>IF('pp01-25'!D5093="","","""" &amp; 'pp01-25'!D5093 &amp;""","""&amp;'pp01-25'!B5093&amp;""","""&amp;'pp01-25'!C5093&amp;""","""&amp;""""&amp;",""01 01 1969""")</f>
        <v/>
      </c>
    </row>
    <row r="5094" spans="1:1" x14ac:dyDescent="0.25">
      <c r="A5094" t="str">
        <f>IF('pp01-25'!D5094="","","""" &amp; 'pp01-25'!D5094 &amp;""","""&amp;'pp01-25'!B5094&amp;""","""&amp;'pp01-25'!C5094&amp;""","""&amp;""""&amp;",""01 01 1969""")</f>
        <v/>
      </c>
    </row>
    <row r="5095" spans="1:1" x14ac:dyDescent="0.25">
      <c r="A5095" t="str">
        <f>IF('pp01-25'!D5095="","","""" &amp; 'pp01-25'!D5095 &amp;""","""&amp;'pp01-25'!B5095&amp;""","""&amp;'pp01-25'!C5095&amp;""","""&amp;""""&amp;",""01 01 1969""")</f>
        <v/>
      </c>
    </row>
    <row r="5096" spans="1:1" x14ac:dyDescent="0.25">
      <c r="A5096" t="str">
        <f>IF('pp01-25'!D5096="","","""" &amp; 'pp01-25'!D5096 &amp;""","""&amp;'pp01-25'!B5096&amp;""","""&amp;'pp01-25'!C5096&amp;""","""&amp;""""&amp;",""01 01 1969""")</f>
        <v/>
      </c>
    </row>
    <row r="5097" spans="1:1" x14ac:dyDescent="0.25">
      <c r="A5097" t="str">
        <f>IF('pp01-25'!D5097="","","""" &amp; 'pp01-25'!D5097 &amp;""","""&amp;'pp01-25'!B5097&amp;""","""&amp;'pp01-25'!C5097&amp;""","""&amp;""""&amp;",""01 01 1969""")</f>
        <v/>
      </c>
    </row>
    <row r="5098" spans="1:1" x14ac:dyDescent="0.25">
      <c r="A5098" t="str">
        <f>IF('pp01-25'!D5098="","","""" &amp; 'pp01-25'!D5098 &amp;""","""&amp;'pp01-25'!B5098&amp;""","""&amp;'pp01-25'!C5098&amp;""","""&amp;""""&amp;",""01 01 1969""")</f>
        <v/>
      </c>
    </row>
    <row r="5099" spans="1:1" x14ac:dyDescent="0.25">
      <c r="A5099" t="str">
        <f>IF('pp01-25'!D5099="","","""" &amp; 'pp01-25'!D5099 &amp;""","""&amp;'pp01-25'!B5099&amp;""","""&amp;'pp01-25'!C5099&amp;""","""&amp;""""&amp;",""01 01 1969""")</f>
        <v/>
      </c>
    </row>
    <row r="5100" spans="1:1" x14ac:dyDescent="0.25">
      <c r="A5100" t="str">
        <f>IF('pp01-25'!D5100="","","""" &amp; 'pp01-25'!D5100 &amp;""","""&amp;'pp01-25'!B5100&amp;""","""&amp;'pp01-25'!C5100&amp;""","""&amp;""""&amp;",""01 01 1969""")</f>
        <v/>
      </c>
    </row>
    <row r="5101" spans="1:1" x14ac:dyDescent="0.25">
      <c r="A5101" t="str">
        <f>IF('pp01-25'!D5101="","","""" &amp; 'pp01-25'!D5101 &amp;""","""&amp;'pp01-25'!B5101&amp;""","""&amp;'pp01-25'!C5101&amp;""","""&amp;""""&amp;",""01 01 1969""")</f>
        <v/>
      </c>
    </row>
    <row r="5102" spans="1:1" x14ac:dyDescent="0.25">
      <c r="A5102" t="str">
        <f>IF('pp01-25'!D5102="","","""" &amp; 'pp01-25'!D5102 &amp;""","""&amp;'pp01-25'!B5102&amp;""","""&amp;'pp01-25'!C5102&amp;""","""&amp;""""&amp;",""01 01 1969""")</f>
        <v/>
      </c>
    </row>
    <row r="5103" spans="1:1" x14ac:dyDescent="0.25">
      <c r="A5103" t="str">
        <f>IF('pp01-25'!D5103="","","""" &amp; 'pp01-25'!D5103 &amp;""","""&amp;'pp01-25'!B5103&amp;""","""&amp;'pp01-25'!C5103&amp;""","""&amp;""""&amp;",""01 01 1969""")</f>
        <v/>
      </c>
    </row>
    <row r="5104" spans="1:1" x14ac:dyDescent="0.25">
      <c r="A5104" t="str">
        <f>IF('pp01-25'!D5104="","","""" &amp; 'pp01-25'!D5104 &amp;""","""&amp;'pp01-25'!B5104&amp;""","""&amp;'pp01-25'!C5104&amp;""","""&amp;""""&amp;",""01 01 1969""")</f>
        <v/>
      </c>
    </row>
    <row r="5105" spans="1:1" x14ac:dyDescent="0.25">
      <c r="A5105" t="str">
        <f>IF('pp01-25'!D5105="","","""" &amp; 'pp01-25'!D5105 &amp;""","""&amp;'pp01-25'!B5105&amp;""","""&amp;'pp01-25'!C5105&amp;""","""&amp;""""&amp;",""01 01 1969""")</f>
        <v/>
      </c>
    </row>
    <row r="5106" spans="1:1" x14ac:dyDescent="0.25">
      <c r="A5106" t="str">
        <f>IF('pp01-25'!D5106="","","""" &amp; 'pp01-25'!D5106 &amp;""","""&amp;'pp01-25'!B5106&amp;""","""&amp;'pp01-25'!C5106&amp;""","""&amp;""""&amp;",""01 01 1969""")</f>
        <v/>
      </c>
    </row>
    <row r="5107" spans="1:1" x14ac:dyDescent="0.25">
      <c r="A5107" t="str">
        <f>IF('pp01-25'!D5107="","","""" &amp; 'pp01-25'!D5107 &amp;""","""&amp;'pp01-25'!B5107&amp;""","""&amp;'pp01-25'!C5107&amp;""","""&amp;""""&amp;",""01 01 1969""")</f>
        <v/>
      </c>
    </row>
    <row r="5108" spans="1:1" x14ac:dyDescent="0.25">
      <c r="A5108" t="str">
        <f>IF('pp01-25'!D5108="","","""" &amp; 'pp01-25'!D5108 &amp;""","""&amp;'pp01-25'!B5108&amp;""","""&amp;'pp01-25'!C5108&amp;""","""&amp;""""&amp;",""01 01 1969""")</f>
        <v/>
      </c>
    </row>
    <row r="5109" spans="1:1" x14ac:dyDescent="0.25">
      <c r="A5109" t="str">
        <f>IF('pp01-25'!D5109="","","""" &amp; 'pp01-25'!D5109 &amp;""","""&amp;'pp01-25'!B5109&amp;""","""&amp;'pp01-25'!C5109&amp;""","""&amp;""""&amp;",""01 01 1969""")</f>
        <v/>
      </c>
    </row>
    <row r="5110" spans="1:1" x14ac:dyDescent="0.25">
      <c r="A5110" t="str">
        <f>IF('pp01-25'!D5110="","","""" &amp; 'pp01-25'!D5110 &amp;""","""&amp;'pp01-25'!B5110&amp;""","""&amp;'pp01-25'!C5110&amp;""","""&amp;""""&amp;",""01 01 1969""")</f>
        <v/>
      </c>
    </row>
    <row r="5111" spans="1:1" x14ac:dyDescent="0.25">
      <c r="A5111" t="str">
        <f>IF('pp01-25'!D5111="","","""" &amp; 'pp01-25'!D5111 &amp;""","""&amp;'pp01-25'!B5111&amp;""","""&amp;'pp01-25'!C5111&amp;""","""&amp;""""&amp;",""01 01 1969""")</f>
        <v/>
      </c>
    </row>
    <row r="5112" spans="1:1" x14ac:dyDescent="0.25">
      <c r="A5112" t="str">
        <f>IF('pp01-25'!D5112="","","""" &amp; 'pp01-25'!D5112 &amp;""","""&amp;'pp01-25'!B5112&amp;""","""&amp;'pp01-25'!C5112&amp;""","""&amp;""""&amp;",""01 01 1969""")</f>
        <v/>
      </c>
    </row>
    <row r="5113" spans="1:1" x14ac:dyDescent="0.25">
      <c r="A5113" t="str">
        <f>IF('pp01-25'!D5113="","","""" &amp; 'pp01-25'!D5113 &amp;""","""&amp;'pp01-25'!B5113&amp;""","""&amp;'pp01-25'!C5113&amp;""","""&amp;""""&amp;",""01 01 1969""")</f>
        <v/>
      </c>
    </row>
    <row r="5114" spans="1:1" x14ac:dyDescent="0.25">
      <c r="A5114" t="str">
        <f>IF('pp01-25'!D5114="","","""" &amp; 'pp01-25'!D5114 &amp;""","""&amp;'pp01-25'!B5114&amp;""","""&amp;'pp01-25'!C5114&amp;""","""&amp;""""&amp;",""01 01 1969""")</f>
        <v/>
      </c>
    </row>
    <row r="5115" spans="1:1" x14ac:dyDescent="0.25">
      <c r="A5115" t="str">
        <f>IF('pp01-25'!D5115="","","""" &amp; 'pp01-25'!D5115 &amp;""","""&amp;'pp01-25'!B5115&amp;""","""&amp;'pp01-25'!C5115&amp;""","""&amp;""""&amp;",""01 01 1969""")</f>
        <v/>
      </c>
    </row>
    <row r="5116" spans="1:1" x14ac:dyDescent="0.25">
      <c r="A5116" t="str">
        <f>IF('pp01-25'!D5116="","","""" &amp; 'pp01-25'!D5116 &amp;""","""&amp;'pp01-25'!B5116&amp;""","""&amp;'pp01-25'!C5116&amp;""","""&amp;""""&amp;",""01 01 1969""")</f>
        <v/>
      </c>
    </row>
    <row r="5117" spans="1:1" x14ac:dyDescent="0.25">
      <c r="A5117" t="str">
        <f>IF('pp01-25'!D5117="","","""" &amp; 'pp01-25'!D5117 &amp;""","""&amp;'pp01-25'!B5117&amp;""","""&amp;'pp01-25'!C5117&amp;""","""&amp;""""&amp;",""01 01 1969""")</f>
        <v/>
      </c>
    </row>
    <row r="5118" spans="1:1" x14ac:dyDescent="0.25">
      <c r="A5118" t="str">
        <f>IF('pp01-25'!D5118="","","""" &amp; 'pp01-25'!D5118 &amp;""","""&amp;'pp01-25'!B5118&amp;""","""&amp;'pp01-25'!C5118&amp;""","""&amp;""""&amp;",""01 01 1969""")</f>
        <v/>
      </c>
    </row>
    <row r="5119" spans="1:1" x14ac:dyDescent="0.25">
      <c r="A5119" t="str">
        <f>IF('pp01-25'!D5119="","","""" &amp; 'pp01-25'!D5119 &amp;""","""&amp;'pp01-25'!B5119&amp;""","""&amp;'pp01-25'!C5119&amp;""","""&amp;""""&amp;",""01 01 1969""")</f>
        <v/>
      </c>
    </row>
    <row r="5120" spans="1:1" x14ac:dyDescent="0.25">
      <c r="A5120" t="str">
        <f>IF('pp01-25'!D5120="","","""" &amp; 'pp01-25'!D5120 &amp;""","""&amp;'pp01-25'!B5120&amp;""","""&amp;'pp01-25'!C5120&amp;""","""&amp;""""&amp;",""01 01 1969""")</f>
        <v/>
      </c>
    </row>
    <row r="5121" spans="1:1" x14ac:dyDescent="0.25">
      <c r="A5121" t="str">
        <f>IF('pp01-25'!D5121="","","""" &amp; 'pp01-25'!D5121 &amp;""","""&amp;'pp01-25'!B5121&amp;""","""&amp;'pp01-25'!C5121&amp;""","""&amp;""""&amp;",""01 01 1969""")</f>
        <v/>
      </c>
    </row>
    <row r="5122" spans="1:1" x14ac:dyDescent="0.25">
      <c r="A5122" t="str">
        <f>IF('pp01-25'!D5122="","","""" &amp; 'pp01-25'!D5122 &amp;""","""&amp;'pp01-25'!B5122&amp;""","""&amp;'pp01-25'!C5122&amp;""","""&amp;""""&amp;",""01 01 1969""")</f>
        <v/>
      </c>
    </row>
    <row r="5123" spans="1:1" x14ac:dyDescent="0.25">
      <c r="A5123" t="str">
        <f>IF('pp01-25'!D5123="","","""" &amp; 'pp01-25'!D5123 &amp;""","""&amp;'pp01-25'!B5123&amp;""","""&amp;'pp01-25'!C5123&amp;""","""&amp;""""&amp;",""01 01 1969""")</f>
        <v/>
      </c>
    </row>
    <row r="5124" spans="1:1" x14ac:dyDescent="0.25">
      <c r="A5124" t="str">
        <f>IF('pp01-25'!D5124="","","""" &amp; 'pp01-25'!D5124 &amp;""","""&amp;'pp01-25'!B5124&amp;""","""&amp;'pp01-25'!C5124&amp;""","""&amp;""""&amp;",""01 01 1969""")</f>
        <v/>
      </c>
    </row>
    <row r="5125" spans="1:1" x14ac:dyDescent="0.25">
      <c r="A5125" t="str">
        <f>IF('pp01-25'!D5125="","","""" &amp; 'pp01-25'!D5125 &amp;""","""&amp;'pp01-25'!B5125&amp;""","""&amp;'pp01-25'!C5125&amp;""","""&amp;""""&amp;",""01 01 1969""")</f>
        <v/>
      </c>
    </row>
    <row r="5126" spans="1:1" x14ac:dyDescent="0.25">
      <c r="A5126" t="str">
        <f>IF('pp01-25'!D5126="","","""" &amp; 'pp01-25'!D5126 &amp;""","""&amp;'pp01-25'!B5126&amp;""","""&amp;'pp01-25'!C5126&amp;""","""&amp;""""&amp;",""01 01 1969""")</f>
        <v/>
      </c>
    </row>
    <row r="5127" spans="1:1" x14ac:dyDescent="0.25">
      <c r="A5127" t="str">
        <f>IF('pp01-25'!D5127="","","""" &amp; 'pp01-25'!D5127 &amp;""","""&amp;'pp01-25'!B5127&amp;""","""&amp;'pp01-25'!C5127&amp;""","""&amp;""""&amp;",""01 01 1969""")</f>
        <v/>
      </c>
    </row>
    <row r="5128" spans="1:1" x14ac:dyDescent="0.25">
      <c r="A5128" t="str">
        <f>IF('pp01-25'!D5128="","","""" &amp; 'pp01-25'!D5128 &amp;""","""&amp;'pp01-25'!B5128&amp;""","""&amp;'pp01-25'!C5128&amp;""","""&amp;""""&amp;",""01 01 1969""")</f>
        <v/>
      </c>
    </row>
    <row r="5129" spans="1:1" x14ac:dyDescent="0.25">
      <c r="A5129" t="str">
        <f>IF('pp01-25'!D5129="","","""" &amp; 'pp01-25'!D5129 &amp;""","""&amp;'pp01-25'!B5129&amp;""","""&amp;'pp01-25'!C5129&amp;""","""&amp;""""&amp;",""01 01 1969""")</f>
        <v/>
      </c>
    </row>
    <row r="5130" spans="1:1" x14ac:dyDescent="0.25">
      <c r="A5130" t="str">
        <f>IF('pp01-25'!D5130="","","""" &amp; 'pp01-25'!D5130 &amp;""","""&amp;'pp01-25'!B5130&amp;""","""&amp;'pp01-25'!C5130&amp;""","""&amp;""""&amp;",""01 01 1969""")</f>
        <v/>
      </c>
    </row>
    <row r="5131" spans="1:1" x14ac:dyDescent="0.25">
      <c r="A5131" t="str">
        <f>IF('pp01-25'!D5131="","","""" &amp; 'pp01-25'!D5131 &amp;""","""&amp;'pp01-25'!B5131&amp;""","""&amp;'pp01-25'!C5131&amp;""","""&amp;""""&amp;",""01 01 1969""")</f>
        <v/>
      </c>
    </row>
    <row r="5132" spans="1:1" x14ac:dyDescent="0.25">
      <c r="A5132" t="str">
        <f>IF('pp01-25'!D5132="","","""" &amp; 'pp01-25'!D5132 &amp;""","""&amp;'pp01-25'!B5132&amp;""","""&amp;'pp01-25'!C5132&amp;""","""&amp;""""&amp;",""01 01 1969""")</f>
        <v/>
      </c>
    </row>
    <row r="5133" spans="1:1" x14ac:dyDescent="0.25">
      <c r="A5133" t="str">
        <f>IF('pp01-25'!D5133="","","""" &amp; 'pp01-25'!D5133 &amp;""","""&amp;'pp01-25'!B5133&amp;""","""&amp;'pp01-25'!C5133&amp;""","""&amp;""""&amp;",""01 01 1969""")</f>
        <v/>
      </c>
    </row>
    <row r="5134" spans="1:1" x14ac:dyDescent="0.25">
      <c r="A5134" t="str">
        <f>IF('pp01-25'!D5134="","","""" &amp; 'pp01-25'!D5134 &amp;""","""&amp;'pp01-25'!B5134&amp;""","""&amp;'pp01-25'!C5134&amp;""","""&amp;""""&amp;",""01 01 1969""")</f>
        <v/>
      </c>
    </row>
    <row r="5135" spans="1:1" x14ac:dyDescent="0.25">
      <c r="A5135" t="str">
        <f>IF('pp01-25'!D5135="","","""" &amp; 'pp01-25'!D5135 &amp;""","""&amp;'pp01-25'!B5135&amp;""","""&amp;'pp01-25'!C5135&amp;""","""&amp;""""&amp;",""01 01 1969""")</f>
        <v/>
      </c>
    </row>
    <row r="5136" spans="1:1" x14ac:dyDescent="0.25">
      <c r="A5136" t="str">
        <f>IF('pp01-25'!D5136="","","""" &amp; 'pp01-25'!D5136 &amp;""","""&amp;'pp01-25'!B5136&amp;""","""&amp;'pp01-25'!C5136&amp;""","""&amp;""""&amp;",""01 01 1969""")</f>
        <v/>
      </c>
    </row>
    <row r="5137" spans="1:1" x14ac:dyDescent="0.25">
      <c r="A5137" t="str">
        <f>IF('pp01-25'!D5137="","","""" &amp; 'pp01-25'!D5137 &amp;""","""&amp;'pp01-25'!B5137&amp;""","""&amp;'pp01-25'!C5137&amp;""","""&amp;""""&amp;",""01 01 1969""")</f>
        <v/>
      </c>
    </row>
    <row r="5138" spans="1:1" x14ac:dyDescent="0.25">
      <c r="A5138" t="str">
        <f>IF('pp01-25'!D5138="","","""" &amp; 'pp01-25'!D5138 &amp;""","""&amp;'pp01-25'!B5138&amp;""","""&amp;'pp01-25'!C5138&amp;""","""&amp;""""&amp;",""01 01 1969""")</f>
        <v/>
      </c>
    </row>
    <row r="5139" spans="1:1" x14ac:dyDescent="0.25">
      <c r="A5139" t="str">
        <f>IF('pp01-25'!D5139="","","""" &amp; 'pp01-25'!D5139 &amp;""","""&amp;'pp01-25'!B5139&amp;""","""&amp;'pp01-25'!C5139&amp;""","""&amp;""""&amp;",""01 01 1969""")</f>
        <v/>
      </c>
    </row>
    <row r="5140" spans="1:1" x14ac:dyDescent="0.25">
      <c r="A5140" t="str">
        <f>IF('pp01-25'!D5140="","","""" &amp; 'pp01-25'!D5140 &amp;""","""&amp;'pp01-25'!B5140&amp;""","""&amp;'pp01-25'!C5140&amp;""","""&amp;""""&amp;",""01 01 1969""")</f>
        <v/>
      </c>
    </row>
    <row r="5141" spans="1:1" x14ac:dyDescent="0.25">
      <c r="A5141" t="str">
        <f>IF('pp01-25'!D5141="","","""" &amp; 'pp01-25'!D5141 &amp;""","""&amp;'pp01-25'!B5141&amp;""","""&amp;'pp01-25'!C5141&amp;""","""&amp;""""&amp;",""01 01 1969""")</f>
        <v/>
      </c>
    </row>
    <row r="5142" spans="1:1" x14ac:dyDescent="0.25">
      <c r="A5142" t="str">
        <f>IF('pp01-25'!D5142="","","""" &amp; 'pp01-25'!D5142 &amp;""","""&amp;'pp01-25'!B5142&amp;""","""&amp;'pp01-25'!C5142&amp;""","""&amp;""""&amp;",""01 01 1969""")</f>
        <v/>
      </c>
    </row>
    <row r="5143" spans="1:1" x14ac:dyDescent="0.25">
      <c r="A5143" t="str">
        <f>IF('pp01-25'!D5143="","","""" &amp; 'pp01-25'!D5143 &amp;""","""&amp;'pp01-25'!B5143&amp;""","""&amp;'pp01-25'!C5143&amp;""","""&amp;""""&amp;",""01 01 1969""")</f>
        <v/>
      </c>
    </row>
    <row r="5144" spans="1:1" x14ac:dyDescent="0.25">
      <c r="A5144" t="str">
        <f>IF('pp01-25'!D5144="","","""" &amp; 'pp01-25'!D5144 &amp;""","""&amp;'pp01-25'!B5144&amp;""","""&amp;'pp01-25'!C5144&amp;""","""&amp;""""&amp;",""01 01 1969""")</f>
        <v/>
      </c>
    </row>
    <row r="5145" spans="1:1" x14ac:dyDescent="0.25">
      <c r="A5145" t="str">
        <f>IF('pp01-25'!D5145="","","""" &amp; 'pp01-25'!D5145 &amp;""","""&amp;'pp01-25'!B5145&amp;""","""&amp;'pp01-25'!C5145&amp;""","""&amp;""""&amp;",""01 01 1969""")</f>
        <v/>
      </c>
    </row>
    <row r="5146" spans="1:1" x14ac:dyDescent="0.25">
      <c r="A5146" t="str">
        <f>IF('pp01-25'!D5146="","","""" &amp; 'pp01-25'!D5146 &amp;""","""&amp;'pp01-25'!B5146&amp;""","""&amp;'pp01-25'!C5146&amp;""","""&amp;""""&amp;",""01 01 1969""")</f>
        <v/>
      </c>
    </row>
    <row r="5147" spans="1:1" x14ac:dyDescent="0.25">
      <c r="A5147" t="str">
        <f>IF('pp01-25'!D5147="","","""" &amp; 'pp01-25'!D5147 &amp;""","""&amp;'pp01-25'!B5147&amp;""","""&amp;'pp01-25'!C5147&amp;""","""&amp;""""&amp;",""01 01 1969""")</f>
        <v/>
      </c>
    </row>
    <row r="5148" spans="1:1" x14ac:dyDescent="0.25">
      <c r="A5148" t="str">
        <f>IF('pp01-25'!D5148="","","""" &amp; 'pp01-25'!D5148 &amp;""","""&amp;'pp01-25'!B5148&amp;""","""&amp;'pp01-25'!C5148&amp;""","""&amp;""""&amp;",""01 01 1969""")</f>
        <v/>
      </c>
    </row>
    <row r="5149" spans="1:1" x14ac:dyDescent="0.25">
      <c r="A5149" t="str">
        <f>IF('pp01-25'!D5149="","","""" &amp; 'pp01-25'!D5149 &amp;""","""&amp;'pp01-25'!B5149&amp;""","""&amp;'pp01-25'!C5149&amp;""","""&amp;""""&amp;",""01 01 1969""")</f>
        <v/>
      </c>
    </row>
    <row r="5150" spans="1:1" x14ac:dyDescent="0.25">
      <c r="A5150" t="str">
        <f>IF('pp01-25'!D5150="","","""" &amp; 'pp01-25'!D5150 &amp;""","""&amp;'pp01-25'!B5150&amp;""","""&amp;'pp01-25'!C5150&amp;""","""&amp;""""&amp;",""01 01 1969""")</f>
        <v/>
      </c>
    </row>
    <row r="5151" spans="1:1" x14ac:dyDescent="0.25">
      <c r="A5151" t="str">
        <f>IF('pp01-25'!D5151="","","""" &amp; 'pp01-25'!D5151 &amp;""","""&amp;'pp01-25'!B5151&amp;""","""&amp;'pp01-25'!C5151&amp;""","""&amp;""""&amp;",""01 01 1969""")</f>
        <v/>
      </c>
    </row>
    <row r="5152" spans="1:1" x14ac:dyDescent="0.25">
      <c r="A5152" t="str">
        <f>IF('pp01-25'!D5152="","","""" &amp; 'pp01-25'!D5152 &amp;""","""&amp;'pp01-25'!B5152&amp;""","""&amp;'pp01-25'!C5152&amp;""","""&amp;""""&amp;",""01 01 1969""")</f>
        <v/>
      </c>
    </row>
    <row r="5153" spans="1:1" x14ac:dyDescent="0.25">
      <c r="A5153" t="str">
        <f>IF('pp01-25'!D5153="","","""" &amp; 'pp01-25'!D5153 &amp;""","""&amp;'pp01-25'!B5153&amp;""","""&amp;'pp01-25'!C5153&amp;""","""&amp;""""&amp;",""01 01 1969""")</f>
        <v/>
      </c>
    </row>
    <row r="5154" spans="1:1" x14ac:dyDescent="0.25">
      <c r="A5154" t="str">
        <f>IF('pp01-25'!D5154="","","""" &amp; 'pp01-25'!D5154 &amp;""","""&amp;'pp01-25'!B5154&amp;""","""&amp;'pp01-25'!C5154&amp;""","""&amp;""""&amp;",""01 01 1969""")</f>
        <v/>
      </c>
    </row>
    <row r="5155" spans="1:1" x14ac:dyDescent="0.25">
      <c r="A5155" t="str">
        <f>IF('pp01-25'!D5155="","","""" &amp; 'pp01-25'!D5155 &amp;""","""&amp;'pp01-25'!B5155&amp;""","""&amp;'pp01-25'!C5155&amp;""","""&amp;""""&amp;",""01 01 1969""")</f>
        <v/>
      </c>
    </row>
    <row r="5156" spans="1:1" x14ac:dyDescent="0.25">
      <c r="A5156" t="str">
        <f>IF('pp01-25'!D5156="","","""" &amp; 'pp01-25'!D5156 &amp;""","""&amp;'pp01-25'!B5156&amp;""","""&amp;'pp01-25'!C5156&amp;""","""&amp;""""&amp;",""01 01 1969""")</f>
        <v/>
      </c>
    </row>
    <row r="5157" spans="1:1" x14ac:dyDescent="0.25">
      <c r="A5157" t="str">
        <f>IF('pp01-25'!D5157="","","""" &amp; 'pp01-25'!D5157 &amp;""","""&amp;'pp01-25'!B5157&amp;""","""&amp;'pp01-25'!C5157&amp;""","""&amp;""""&amp;",""01 01 1969""")</f>
        <v/>
      </c>
    </row>
    <row r="5158" spans="1:1" x14ac:dyDescent="0.25">
      <c r="A5158" t="str">
        <f>IF('pp01-25'!D5158="","","""" &amp; 'pp01-25'!D5158 &amp;""","""&amp;'pp01-25'!B5158&amp;""","""&amp;'pp01-25'!C5158&amp;""","""&amp;""""&amp;",""01 01 1969""")</f>
        <v/>
      </c>
    </row>
    <row r="5159" spans="1:1" x14ac:dyDescent="0.25">
      <c r="A5159" t="str">
        <f>IF('pp01-25'!D5159="","","""" &amp; 'pp01-25'!D5159 &amp;""","""&amp;'pp01-25'!B5159&amp;""","""&amp;'pp01-25'!C5159&amp;""","""&amp;""""&amp;",""01 01 1969""")</f>
        <v/>
      </c>
    </row>
    <row r="5160" spans="1:1" x14ac:dyDescent="0.25">
      <c r="A5160" t="str">
        <f>IF('pp01-25'!D5160="","","""" &amp; 'pp01-25'!D5160 &amp;""","""&amp;'pp01-25'!B5160&amp;""","""&amp;'pp01-25'!C5160&amp;""","""&amp;""""&amp;",""01 01 1969""")</f>
        <v/>
      </c>
    </row>
    <row r="5161" spans="1:1" x14ac:dyDescent="0.25">
      <c r="A5161" t="str">
        <f>IF('pp01-25'!D5161="","","""" &amp; 'pp01-25'!D5161 &amp;""","""&amp;'pp01-25'!B5161&amp;""","""&amp;'pp01-25'!C5161&amp;""","""&amp;""""&amp;",""01 01 1969""")</f>
        <v/>
      </c>
    </row>
    <row r="5162" spans="1:1" x14ac:dyDescent="0.25">
      <c r="A5162" t="str">
        <f>IF('pp01-25'!D5162="","","""" &amp; 'pp01-25'!D5162 &amp;""","""&amp;'pp01-25'!B5162&amp;""","""&amp;'pp01-25'!C5162&amp;""","""&amp;""""&amp;",""01 01 1969""")</f>
        <v/>
      </c>
    </row>
    <row r="5163" spans="1:1" x14ac:dyDescent="0.25">
      <c r="A5163" t="str">
        <f>IF('pp01-25'!D5163="","","""" &amp; 'pp01-25'!D5163 &amp;""","""&amp;'pp01-25'!B5163&amp;""","""&amp;'pp01-25'!C5163&amp;""","""&amp;""""&amp;",""01 01 1969""")</f>
        <v/>
      </c>
    </row>
    <row r="5164" spans="1:1" x14ac:dyDescent="0.25">
      <c r="A5164" t="str">
        <f>IF('pp01-25'!D5164="","","""" &amp; 'pp01-25'!D5164 &amp;""","""&amp;'pp01-25'!B5164&amp;""","""&amp;'pp01-25'!C5164&amp;""","""&amp;""""&amp;",""01 01 1969""")</f>
        <v/>
      </c>
    </row>
    <row r="5165" spans="1:1" x14ac:dyDescent="0.25">
      <c r="A5165" t="str">
        <f>IF('pp01-25'!D5165="","","""" &amp; 'pp01-25'!D5165 &amp;""","""&amp;'pp01-25'!B5165&amp;""","""&amp;'pp01-25'!C5165&amp;""","""&amp;""""&amp;",""01 01 1969""")</f>
        <v/>
      </c>
    </row>
    <row r="5166" spans="1:1" x14ac:dyDescent="0.25">
      <c r="A5166" t="str">
        <f>IF('pp01-25'!D5166="","","""" &amp; 'pp01-25'!D5166 &amp;""","""&amp;'pp01-25'!B5166&amp;""","""&amp;'pp01-25'!C5166&amp;""","""&amp;""""&amp;",""01 01 1969""")</f>
        <v/>
      </c>
    </row>
    <row r="5167" spans="1:1" x14ac:dyDescent="0.25">
      <c r="A5167" t="str">
        <f>IF('pp01-25'!D5167="","","""" &amp; 'pp01-25'!D5167 &amp;""","""&amp;'pp01-25'!B5167&amp;""","""&amp;'pp01-25'!C5167&amp;""","""&amp;""""&amp;",""01 01 1969""")</f>
        <v/>
      </c>
    </row>
    <row r="5168" spans="1:1" x14ac:dyDescent="0.25">
      <c r="A5168" t="str">
        <f>IF('pp01-25'!D5168="","","""" &amp; 'pp01-25'!D5168 &amp;""","""&amp;'pp01-25'!B5168&amp;""","""&amp;'pp01-25'!C5168&amp;""","""&amp;""""&amp;",""01 01 1969""")</f>
        <v/>
      </c>
    </row>
    <row r="5169" spans="1:1" x14ac:dyDescent="0.25">
      <c r="A5169" t="str">
        <f>IF('pp01-25'!D5169="","","""" &amp; 'pp01-25'!D5169 &amp;""","""&amp;'pp01-25'!B5169&amp;""","""&amp;'pp01-25'!C5169&amp;""","""&amp;""""&amp;",""01 01 1969""")</f>
        <v/>
      </c>
    </row>
    <row r="5170" spans="1:1" x14ac:dyDescent="0.25">
      <c r="A5170" t="str">
        <f>IF('pp01-25'!D5170="","","""" &amp; 'pp01-25'!D5170 &amp;""","""&amp;'pp01-25'!B5170&amp;""","""&amp;'pp01-25'!C5170&amp;""","""&amp;""""&amp;",""01 01 1969""")</f>
        <v/>
      </c>
    </row>
    <row r="5171" spans="1:1" x14ac:dyDescent="0.25">
      <c r="A5171" t="str">
        <f>IF('pp01-25'!D5171="","","""" &amp; 'pp01-25'!D5171 &amp;""","""&amp;'pp01-25'!B5171&amp;""","""&amp;'pp01-25'!C5171&amp;""","""&amp;""""&amp;",""01 01 1969""")</f>
        <v/>
      </c>
    </row>
    <row r="5172" spans="1:1" x14ac:dyDescent="0.25">
      <c r="A5172" t="str">
        <f>IF('pp01-25'!D5172="","","""" &amp; 'pp01-25'!D5172 &amp;""","""&amp;'pp01-25'!B5172&amp;""","""&amp;'pp01-25'!C5172&amp;""","""&amp;""""&amp;",""01 01 1969""")</f>
        <v/>
      </c>
    </row>
    <row r="5173" spans="1:1" x14ac:dyDescent="0.25">
      <c r="A5173" t="str">
        <f>IF('pp01-25'!D5173="","","""" &amp; 'pp01-25'!D5173 &amp;""","""&amp;'pp01-25'!B5173&amp;""","""&amp;'pp01-25'!C5173&amp;""","""&amp;""""&amp;",""01 01 1969""")</f>
        <v/>
      </c>
    </row>
    <row r="5174" spans="1:1" x14ac:dyDescent="0.25">
      <c r="A5174" t="str">
        <f>IF('pp01-25'!D5174="","","""" &amp; 'pp01-25'!D5174 &amp;""","""&amp;'pp01-25'!B5174&amp;""","""&amp;'pp01-25'!C5174&amp;""","""&amp;""""&amp;",""01 01 1969""")</f>
        <v/>
      </c>
    </row>
    <row r="5175" spans="1:1" x14ac:dyDescent="0.25">
      <c r="A5175" t="str">
        <f>IF('pp01-25'!D5175="","","""" &amp; 'pp01-25'!D5175 &amp;""","""&amp;'pp01-25'!B5175&amp;""","""&amp;'pp01-25'!C5175&amp;""","""&amp;""""&amp;",""01 01 1969""")</f>
        <v/>
      </c>
    </row>
    <row r="5176" spans="1:1" x14ac:dyDescent="0.25">
      <c r="A5176" t="str">
        <f>IF('pp01-25'!D5176="","","""" &amp; 'pp01-25'!D5176 &amp;""","""&amp;'pp01-25'!B5176&amp;""","""&amp;'pp01-25'!C5176&amp;""","""&amp;""""&amp;",""01 01 1969""")</f>
        <v/>
      </c>
    </row>
    <row r="5177" spans="1:1" x14ac:dyDescent="0.25">
      <c r="A5177" t="str">
        <f>IF('pp01-25'!D5177="","","""" &amp; 'pp01-25'!D5177 &amp;""","""&amp;'pp01-25'!B5177&amp;""","""&amp;'pp01-25'!C5177&amp;""","""&amp;""""&amp;",""01 01 1969""")</f>
        <v/>
      </c>
    </row>
    <row r="5178" spans="1:1" x14ac:dyDescent="0.25">
      <c r="A5178" t="str">
        <f>IF('pp01-25'!D5178="","","""" &amp; 'pp01-25'!D5178 &amp;""","""&amp;'pp01-25'!B5178&amp;""","""&amp;'pp01-25'!C5178&amp;""","""&amp;""""&amp;",""01 01 1969""")</f>
        <v/>
      </c>
    </row>
    <row r="5179" spans="1:1" x14ac:dyDescent="0.25">
      <c r="A5179" t="str">
        <f>IF('pp01-25'!D5179="","","""" &amp; 'pp01-25'!D5179 &amp;""","""&amp;'pp01-25'!B5179&amp;""","""&amp;'pp01-25'!C5179&amp;""","""&amp;""""&amp;",""01 01 1969""")</f>
        <v/>
      </c>
    </row>
    <row r="5180" spans="1:1" x14ac:dyDescent="0.25">
      <c r="A5180" t="str">
        <f>IF('pp01-25'!D5180="","","""" &amp; 'pp01-25'!D5180 &amp;""","""&amp;'pp01-25'!B5180&amp;""","""&amp;'pp01-25'!C5180&amp;""","""&amp;""""&amp;",""01 01 1969""")</f>
        <v/>
      </c>
    </row>
    <row r="5181" spans="1:1" x14ac:dyDescent="0.25">
      <c r="A5181" t="str">
        <f>IF('pp01-25'!D5181="","","""" &amp; 'pp01-25'!D5181 &amp;""","""&amp;'pp01-25'!B5181&amp;""","""&amp;'pp01-25'!C5181&amp;""","""&amp;""""&amp;",""01 01 1969""")</f>
        <v/>
      </c>
    </row>
    <row r="5182" spans="1:1" x14ac:dyDescent="0.25">
      <c r="A5182" t="str">
        <f>IF('pp01-25'!D5182="","","""" &amp; 'pp01-25'!D5182 &amp;""","""&amp;'pp01-25'!B5182&amp;""","""&amp;'pp01-25'!C5182&amp;""","""&amp;""""&amp;",""01 01 1969""")</f>
        <v/>
      </c>
    </row>
    <row r="5183" spans="1:1" x14ac:dyDescent="0.25">
      <c r="A5183" t="str">
        <f>IF('pp01-25'!D5183="","","""" &amp; 'pp01-25'!D5183 &amp;""","""&amp;'pp01-25'!B5183&amp;""","""&amp;'pp01-25'!C5183&amp;""","""&amp;""""&amp;",""01 01 1969""")</f>
        <v/>
      </c>
    </row>
    <row r="5184" spans="1:1" x14ac:dyDescent="0.25">
      <c r="A5184" t="str">
        <f>IF('pp01-25'!D5184="","","""" &amp; 'pp01-25'!D5184 &amp;""","""&amp;'pp01-25'!B5184&amp;""","""&amp;'pp01-25'!C5184&amp;""","""&amp;""""&amp;",""01 01 1969""")</f>
        <v/>
      </c>
    </row>
    <row r="5185" spans="1:1" x14ac:dyDescent="0.25">
      <c r="A5185" t="str">
        <f>IF('pp01-25'!D5185="","","""" &amp; 'pp01-25'!D5185 &amp;""","""&amp;'pp01-25'!B5185&amp;""","""&amp;'pp01-25'!C5185&amp;""","""&amp;""""&amp;",""01 01 1969""")</f>
        <v/>
      </c>
    </row>
    <row r="5186" spans="1:1" x14ac:dyDescent="0.25">
      <c r="A5186" t="str">
        <f>IF('pp01-25'!D5186="","","""" &amp; 'pp01-25'!D5186 &amp;""","""&amp;'pp01-25'!B5186&amp;""","""&amp;'pp01-25'!C5186&amp;""","""&amp;""""&amp;",""01 01 1969""")</f>
        <v/>
      </c>
    </row>
    <row r="5187" spans="1:1" x14ac:dyDescent="0.25">
      <c r="A5187" t="str">
        <f>IF('pp01-25'!D5187="","","""" &amp; 'pp01-25'!D5187 &amp;""","""&amp;'pp01-25'!B5187&amp;""","""&amp;'pp01-25'!C5187&amp;""","""&amp;""""&amp;",""01 01 1969""")</f>
        <v/>
      </c>
    </row>
    <row r="5188" spans="1:1" x14ac:dyDescent="0.25">
      <c r="A5188" t="str">
        <f>IF('pp01-25'!D5188="","","""" &amp; 'pp01-25'!D5188 &amp;""","""&amp;'pp01-25'!B5188&amp;""","""&amp;'pp01-25'!C5188&amp;""","""&amp;""""&amp;",""01 01 1969""")</f>
        <v/>
      </c>
    </row>
    <row r="5189" spans="1:1" x14ac:dyDescent="0.25">
      <c r="A5189" t="str">
        <f>IF('pp01-25'!D5189="","","""" &amp; 'pp01-25'!D5189 &amp;""","""&amp;'pp01-25'!B5189&amp;""","""&amp;'pp01-25'!C5189&amp;""","""&amp;""""&amp;",""01 01 1969""")</f>
        <v/>
      </c>
    </row>
    <row r="5190" spans="1:1" x14ac:dyDescent="0.25">
      <c r="A5190" t="str">
        <f>IF('pp01-25'!D5190="","","""" &amp; 'pp01-25'!D5190 &amp;""","""&amp;'pp01-25'!B5190&amp;""","""&amp;'pp01-25'!C5190&amp;""","""&amp;""""&amp;",""01 01 1969""")</f>
        <v/>
      </c>
    </row>
    <row r="5191" spans="1:1" x14ac:dyDescent="0.25">
      <c r="A5191" t="str">
        <f>IF('pp01-25'!D5191="","","""" &amp; 'pp01-25'!D5191 &amp;""","""&amp;'pp01-25'!B5191&amp;""","""&amp;'pp01-25'!C5191&amp;""","""&amp;""""&amp;",""01 01 1969""")</f>
        <v/>
      </c>
    </row>
    <row r="5192" spans="1:1" x14ac:dyDescent="0.25">
      <c r="A5192" t="str">
        <f>IF('pp01-25'!D5192="","","""" &amp; 'pp01-25'!D5192 &amp;""","""&amp;'pp01-25'!B5192&amp;""","""&amp;'pp01-25'!C5192&amp;""","""&amp;""""&amp;",""01 01 1969""")</f>
        <v/>
      </c>
    </row>
    <row r="5193" spans="1:1" x14ac:dyDescent="0.25">
      <c r="A5193" t="str">
        <f>IF('pp01-25'!D5193="","","""" &amp; 'pp01-25'!D5193 &amp;""","""&amp;'pp01-25'!B5193&amp;""","""&amp;'pp01-25'!C5193&amp;""","""&amp;""""&amp;",""01 01 1969""")</f>
        <v/>
      </c>
    </row>
    <row r="5194" spans="1:1" x14ac:dyDescent="0.25">
      <c r="A5194" t="str">
        <f>IF('pp01-25'!D5194="","","""" &amp; 'pp01-25'!D5194 &amp;""","""&amp;'pp01-25'!B5194&amp;""","""&amp;'pp01-25'!C5194&amp;""","""&amp;""""&amp;",""01 01 1969""")</f>
        <v/>
      </c>
    </row>
    <row r="5195" spans="1:1" x14ac:dyDescent="0.25">
      <c r="A5195" t="str">
        <f>IF('pp01-25'!D5195="","","""" &amp; 'pp01-25'!D5195 &amp;""","""&amp;'pp01-25'!B5195&amp;""","""&amp;'pp01-25'!C5195&amp;""","""&amp;""""&amp;",""01 01 1969""")</f>
        <v/>
      </c>
    </row>
    <row r="5196" spans="1:1" x14ac:dyDescent="0.25">
      <c r="A5196" t="str">
        <f>IF('pp01-25'!D5196="","","""" &amp; 'pp01-25'!D5196 &amp;""","""&amp;'pp01-25'!B5196&amp;""","""&amp;'pp01-25'!C5196&amp;""","""&amp;""""&amp;",""01 01 1969""")</f>
        <v/>
      </c>
    </row>
    <row r="5197" spans="1:1" x14ac:dyDescent="0.25">
      <c r="A5197" t="str">
        <f>IF('pp01-25'!D5197="","","""" &amp; 'pp01-25'!D5197 &amp;""","""&amp;'pp01-25'!B5197&amp;""","""&amp;'pp01-25'!C5197&amp;""","""&amp;""""&amp;",""01 01 1969""")</f>
        <v/>
      </c>
    </row>
    <row r="5198" spans="1:1" x14ac:dyDescent="0.25">
      <c r="A5198" t="str">
        <f>IF('pp01-25'!D5198="","","""" &amp; 'pp01-25'!D5198 &amp;""","""&amp;'pp01-25'!B5198&amp;""","""&amp;'pp01-25'!C5198&amp;""","""&amp;""""&amp;",""01 01 1969""")</f>
        <v/>
      </c>
    </row>
    <row r="5199" spans="1:1" x14ac:dyDescent="0.25">
      <c r="A5199" t="str">
        <f>IF('pp01-25'!D5199="","","""" &amp; 'pp01-25'!D5199 &amp;""","""&amp;'pp01-25'!B5199&amp;""","""&amp;'pp01-25'!C5199&amp;""","""&amp;""""&amp;",""01 01 1969""")</f>
        <v/>
      </c>
    </row>
    <row r="5200" spans="1:1" x14ac:dyDescent="0.25">
      <c r="A5200" t="str">
        <f>IF('pp01-25'!D5200="","","""" &amp; 'pp01-25'!D5200 &amp;""","""&amp;'pp01-25'!B5200&amp;""","""&amp;'pp01-25'!C5200&amp;""","""&amp;""""&amp;",""01 01 1969""")</f>
        <v/>
      </c>
    </row>
    <row r="5201" spans="1:1" x14ac:dyDescent="0.25">
      <c r="A5201" t="str">
        <f>IF('pp01-25'!D5201="","","""" &amp; 'pp01-25'!D5201 &amp;""","""&amp;'pp01-25'!B5201&amp;""","""&amp;'pp01-25'!C5201&amp;""","""&amp;""""&amp;",""01 01 1969""")</f>
        <v/>
      </c>
    </row>
    <row r="5202" spans="1:1" x14ac:dyDescent="0.25">
      <c r="A5202" t="str">
        <f>IF('pp01-25'!D5202="","","""" &amp; 'pp01-25'!D5202 &amp;""","""&amp;'pp01-25'!B5202&amp;""","""&amp;'pp01-25'!C5202&amp;""","""&amp;""""&amp;",""01 01 1969""")</f>
        <v/>
      </c>
    </row>
    <row r="5203" spans="1:1" x14ac:dyDescent="0.25">
      <c r="A5203" t="str">
        <f>IF('pp01-25'!D5203="","","""" &amp; 'pp01-25'!D5203 &amp;""","""&amp;'pp01-25'!B5203&amp;""","""&amp;'pp01-25'!C5203&amp;""","""&amp;""""&amp;",""01 01 1969""")</f>
        <v/>
      </c>
    </row>
    <row r="5204" spans="1:1" x14ac:dyDescent="0.25">
      <c r="A5204" t="str">
        <f>IF('pp01-25'!D5204="","","""" &amp; 'pp01-25'!D5204 &amp;""","""&amp;'pp01-25'!B5204&amp;""","""&amp;'pp01-25'!C5204&amp;""","""&amp;""""&amp;",""01 01 1969""")</f>
        <v/>
      </c>
    </row>
    <row r="5205" spans="1:1" x14ac:dyDescent="0.25">
      <c r="A5205" t="str">
        <f>IF('pp01-25'!D5205="","","""" &amp; 'pp01-25'!D5205 &amp;""","""&amp;'pp01-25'!B5205&amp;""","""&amp;'pp01-25'!C5205&amp;""","""&amp;""""&amp;",""01 01 1969""")</f>
        <v/>
      </c>
    </row>
    <row r="5206" spans="1:1" x14ac:dyDescent="0.25">
      <c r="A5206" t="str">
        <f>IF('pp01-25'!D5206="","","""" &amp; 'pp01-25'!D5206 &amp;""","""&amp;'pp01-25'!B5206&amp;""","""&amp;'pp01-25'!C5206&amp;""","""&amp;""""&amp;",""01 01 1969""")</f>
        <v/>
      </c>
    </row>
    <row r="5207" spans="1:1" x14ac:dyDescent="0.25">
      <c r="A5207" t="str">
        <f>IF('pp01-25'!D5207="","","""" &amp; 'pp01-25'!D5207 &amp;""","""&amp;'pp01-25'!B5207&amp;""","""&amp;'pp01-25'!C5207&amp;""","""&amp;""""&amp;",""01 01 1969""")</f>
        <v/>
      </c>
    </row>
    <row r="5208" spans="1:1" x14ac:dyDescent="0.25">
      <c r="A5208" t="str">
        <f>IF('pp01-25'!D5208="","","""" &amp; 'pp01-25'!D5208 &amp;""","""&amp;'pp01-25'!B5208&amp;""","""&amp;'pp01-25'!C5208&amp;""","""&amp;""""&amp;",""01 01 1969""")</f>
        <v/>
      </c>
    </row>
    <row r="5209" spans="1:1" x14ac:dyDescent="0.25">
      <c r="A5209" t="str">
        <f>IF('pp01-25'!D5209="","","""" &amp; 'pp01-25'!D5209 &amp;""","""&amp;'pp01-25'!B5209&amp;""","""&amp;'pp01-25'!C5209&amp;""","""&amp;""""&amp;",""01 01 1969""")</f>
        <v/>
      </c>
    </row>
    <row r="5210" spans="1:1" x14ac:dyDescent="0.25">
      <c r="A5210" t="str">
        <f>IF('pp01-25'!D5210="","","""" &amp; 'pp01-25'!D5210 &amp;""","""&amp;'pp01-25'!B5210&amp;""","""&amp;'pp01-25'!C5210&amp;""","""&amp;""""&amp;",""01 01 1969""")</f>
        <v/>
      </c>
    </row>
    <row r="5211" spans="1:1" x14ac:dyDescent="0.25">
      <c r="A5211" t="str">
        <f>IF('pp01-25'!D5211="","","""" &amp; 'pp01-25'!D5211 &amp;""","""&amp;'pp01-25'!B5211&amp;""","""&amp;'pp01-25'!C5211&amp;""","""&amp;""""&amp;",""01 01 1969""")</f>
        <v/>
      </c>
    </row>
    <row r="5212" spans="1:1" x14ac:dyDescent="0.25">
      <c r="A5212" t="str">
        <f>IF('pp01-25'!D5212="","","""" &amp; 'pp01-25'!D5212 &amp;""","""&amp;'pp01-25'!B5212&amp;""","""&amp;'pp01-25'!C5212&amp;""","""&amp;""""&amp;",""01 01 1969""")</f>
        <v/>
      </c>
    </row>
    <row r="5213" spans="1:1" x14ac:dyDescent="0.25">
      <c r="A5213" t="str">
        <f>IF('pp01-25'!D5213="","","""" &amp; 'pp01-25'!D5213 &amp;""","""&amp;'pp01-25'!B5213&amp;""","""&amp;'pp01-25'!C5213&amp;""","""&amp;""""&amp;",""01 01 1969""")</f>
        <v/>
      </c>
    </row>
    <row r="5214" spans="1:1" x14ac:dyDescent="0.25">
      <c r="A5214" t="str">
        <f>IF('pp01-25'!D5214="","","""" &amp; 'pp01-25'!D5214 &amp;""","""&amp;'pp01-25'!B5214&amp;""","""&amp;'pp01-25'!C5214&amp;""","""&amp;""""&amp;",""01 01 1969""")</f>
        <v/>
      </c>
    </row>
    <row r="5215" spans="1:1" x14ac:dyDescent="0.25">
      <c r="A5215" t="str">
        <f>IF('pp01-25'!D5215="","","""" &amp; 'pp01-25'!D5215 &amp;""","""&amp;'pp01-25'!B5215&amp;""","""&amp;'pp01-25'!C5215&amp;""","""&amp;""""&amp;",""01 01 1969""")</f>
        <v/>
      </c>
    </row>
    <row r="5216" spans="1:1" x14ac:dyDescent="0.25">
      <c r="A5216" t="str">
        <f>IF('pp01-25'!D5216="","","""" &amp; 'pp01-25'!D5216 &amp;""","""&amp;'pp01-25'!B5216&amp;""","""&amp;'pp01-25'!C5216&amp;""","""&amp;""""&amp;",""01 01 1969""")</f>
        <v/>
      </c>
    </row>
    <row r="5217" spans="1:1" x14ac:dyDescent="0.25">
      <c r="A5217" t="str">
        <f>IF('pp01-25'!D5217="","","""" &amp; 'pp01-25'!D5217 &amp;""","""&amp;'pp01-25'!B5217&amp;""","""&amp;'pp01-25'!C5217&amp;""","""&amp;""""&amp;",""01 01 1969""")</f>
        <v/>
      </c>
    </row>
    <row r="5218" spans="1:1" x14ac:dyDescent="0.25">
      <c r="A5218" t="str">
        <f>IF('pp01-25'!D5218="","","""" &amp; 'pp01-25'!D5218 &amp;""","""&amp;'pp01-25'!B5218&amp;""","""&amp;'pp01-25'!C5218&amp;""","""&amp;""""&amp;",""01 01 1969""")</f>
        <v/>
      </c>
    </row>
    <row r="5219" spans="1:1" x14ac:dyDescent="0.25">
      <c r="A5219" t="str">
        <f>IF('pp01-25'!D5219="","","""" &amp; 'pp01-25'!D5219 &amp;""","""&amp;'pp01-25'!B5219&amp;""","""&amp;'pp01-25'!C5219&amp;""","""&amp;""""&amp;",""01 01 1969""")</f>
        <v/>
      </c>
    </row>
    <row r="5220" spans="1:1" x14ac:dyDescent="0.25">
      <c r="A5220" t="str">
        <f>IF('pp01-25'!D5220="","","""" &amp; 'pp01-25'!D5220 &amp;""","""&amp;'pp01-25'!B5220&amp;""","""&amp;'pp01-25'!C5220&amp;""","""&amp;""""&amp;",""01 01 1969""")</f>
        <v/>
      </c>
    </row>
    <row r="5221" spans="1:1" x14ac:dyDescent="0.25">
      <c r="A5221" t="str">
        <f>IF('pp01-25'!D5221="","","""" &amp; 'pp01-25'!D5221 &amp;""","""&amp;'pp01-25'!B5221&amp;""","""&amp;'pp01-25'!C5221&amp;""","""&amp;""""&amp;",""01 01 1969""")</f>
        <v/>
      </c>
    </row>
    <row r="5222" spans="1:1" x14ac:dyDescent="0.25">
      <c r="A5222" t="str">
        <f>IF('pp01-25'!D5222="","","""" &amp; 'pp01-25'!D5222 &amp;""","""&amp;'pp01-25'!B5222&amp;""","""&amp;'pp01-25'!C5222&amp;""","""&amp;""""&amp;",""01 01 1969""")</f>
        <v/>
      </c>
    </row>
    <row r="5223" spans="1:1" x14ac:dyDescent="0.25">
      <c r="A5223" t="str">
        <f>IF('pp01-25'!D5223="","","""" &amp; 'pp01-25'!D5223 &amp;""","""&amp;'pp01-25'!B5223&amp;""","""&amp;'pp01-25'!C5223&amp;""","""&amp;""""&amp;",""01 01 1969""")</f>
        <v/>
      </c>
    </row>
    <row r="5224" spans="1:1" x14ac:dyDescent="0.25">
      <c r="A5224" t="str">
        <f>IF('pp01-25'!D5224="","","""" &amp; 'pp01-25'!D5224 &amp;""","""&amp;'pp01-25'!B5224&amp;""","""&amp;'pp01-25'!C5224&amp;""","""&amp;""""&amp;",""01 01 1969""")</f>
        <v/>
      </c>
    </row>
    <row r="5225" spans="1:1" x14ac:dyDescent="0.25">
      <c r="A5225" t="str">
        <f>IF('pp01-25'!D5225="","","""" &amp; 'pp01-25'!D5225 &amp;""","""&amp;'pp01-25'!B5225&amp;""","""&amp;'pp01-25'!C5225&amp;""","""&amp;""""&amp;",""01 01 1969""")</f>
        <v/>
      </c>
    </row>
    <row r="5226" spans="1:1" x14ac:dyDescent="0.25">
      <c r="A5226" t="str">
        <f>IF('pp01-25'!D5226="","","""" &amp; 'pp01-25'!D5226 &amp;""","""&amp;'pp01-25'!B5226&amp;""","""&amp;'pp01-25'!C5226&amp;""","""&amp;""""&amp;",""01 01 1969""")</f>
        <v/>
      </c>
    </row>
    <row r="5227" spans="1:1" x14ac:dyDescent="0.25">
      <c r="A5227" t="str">
        <f>IF('pp01-25'!D5227="","","""" &amp; 'pp01-25'!D5227 &amp;""","""&amp;'pp01-25'!B5227&amp;""","""&amp;'pp01-25'!C5227&amp;""","""&amp;""""&amp;",""01 01 1969""")</f>
        <v/>
      </c>
    </row>
    <row r="5228" spans="1:1" x14ac:dyDescent="0.25">
      <c r="A5228" t="str">
        <f>IF('pp01-25'!D5228="","","""" &amp; 'pp01-25'!D5228 &amp;""","""&amp;'pp01-25'!B5228&amp;""","""&amp;'pp01-25'!C5228&amp;""","""&amp;""""&amp;",""01 01 1969""")</f>
        <v/>
      </c>
    </row>
    <row r="5229" spans="1:1" x14ac:dyDescent="0.25">
      <c r="A5229" t="str">
        <f>IF('pp01-25'!D5229="","","""" &amp; 'pp01-25'!D5229 &amp;""","""&amp;'pp01-25'!B5229&amp;""","""&amp;'pp01-25'!C5229&amp;""","""&amp;""""&amp;",""01 01 1969""")</f>
        <v/>
      </c>
    </row>
    <row r="5230" spans="1:1" x14ac:dyDescent="0.25">
      <c r="A5230" t="str">
        <f>IF('pp01-25'!D5230="","","""" &amp; 'pp01-25'!D5230 &amp;""","""&amp;'pp01-25'!B5230&amp;""","""&amp;'pp01-25'!C5230&amp;""","""&amp;""""&amp;",""01 01 1969""")</f>
        <v/>
      </c>
    </row>
    <row r="5231" spans="1:1" x14ac:dyDescent="0.25">
      <c r="A5231" t="str">
        <f>IF('pp01-25'!D5231="","","""" &amp; 'pp01-25'!D5231 &amp;""","""&amp;'pp01-25'!B5231&amp;""","""&amp;'pp01-25'!C5231&amp;""","""&amp;""""&amp;",""01 01 1969""")</f>
        <v/>
      </c>
    </row>
    <row r="5232" spans="1:1" x14ac:dyDescent="0.25">
      <c r="A5232" t="str">
        <f>IF('pp01-25'!D5232="","","""" &amp; 'pp01-25'!D5232 &amp;""","""&amp;'pp01-25'!B5232&amp;""","""&amp;'pp01-25'!C5232&amp;""","""&amp;""""&amp;",""01 01 1969""")</f>
        <v/>
      </c>
    </row>
    <row r="5233" spans="1:1" x14ac:dyDescent="0.25">
      <c r="A5233" t="str">
        <f>IF('pp01-25'!D5233="","","""" &amp; 'pp01-25'!D5233 &amp;""","""&amp;'pp01-25'!B5233&amp;""","""&amp;'pp01-25'!C5233&amp;""","""&amp;""""&amp;",""01 01 1969""")</f>
        <v/>
      </c>
    </row>
    <row r="5234" spans="1:1" x14ac:dyDescent="0.25">
      <c r="A5234" t="str">
        <f>IF('pp01-25'!D5234="","","""" &amp; 'pp01-25'!D5234 &amp;""","""&amp;'pp01-25'!B5234&amp;""","""&amp;'pp01-25'!C5234&amp;""","""&amp;""""&amp;",""01 01 1969""")</f>
        <v/>
      </c>
    </row>
    <row r="5235" spans="1:1" x14ac:dyDescent="0.25">
      <c r="A5235" t="str">
        <f>IF('pp01-25'!D5235="","","""" &amp; 'pp01-25'!D5235 &amp;""","""&amp;'pp01-25'!B5235&amp;""","""&amp;'pp01-25'!C5235&amp;""","""&amp;""""&amp;",""01 01 1969""")</f>
        <v/>
      </c>
    </row>
    <row r="5236" spans="1:1" x14ac:dyDescent="0.25">
      <c r="A5236" t="str">
        <f>IF('pp01-25'!D5236="","","""" &amp; 'pp01-25'!D5236 &amp;""","""&amp;'pp01-25'!B5236&amp;""","""&amp;'pp01-25'!C5236&amp;""","""&amp;""""&amp;",""01 01 1969""")</f>
        <v/>
      </c>
    </row>
    <row r="5237" spans="1:1" x14ac:dyDescent="0.25">
      <c r="A5237" t="str">
        <f>IF('pp01-25'!D5237="","","""" &amp; 'pp01-25'!D5237 &amp;""","""&amp;'pp01-25'!B5237&amp;""","""&amp;'pp01-25'!C5237&amp;""","""&amp;""""&amp;",""01 01 1969""")</f>
        <v/>
      </c>
    </row>
    <row r="5238" spans="1:1" x14ac:dyDescent="0.25">
      <c r="A5238" t="str">
        <f>IF('pp01-25'!D5238="","","""" &amp; 'pp01-25'!D5238 &amp;""","""&amp;'pp01-25'!B5238&amp;""","""&amp;'pp01-25'!C5238&amp;""","""&amp;""""&amp;",""01 01 1969""")</f>
        <v/>
      </c>
    </row>
    <row r="5239" spans="1:1" x14ac:dyDescent="0.25">
      <c r="A5239" t="str">
        <f>IF('pp01-25'!D5239="","","""" &amp; 'pp01-25'!D5239 &amp;""","""&amp;'pp01-25'!B5239&amp;""","""&amp;'pp01-25'!C5239&amp;""","""&amp;""""&amp;",""01 01 1969""")</f>
        <v/>
      </c>
    </row>
    <row r="5240" spans="1:1" x14ac:dyDescent="0.25">
      <c r="A5240" t="str">
        <f>IF('pp01-25'!D5240="","","""" &amp; 'pp01-25'!D5240 &amp;""","""&amp;'pp01-25'!B5240&amp;""","""&amp;'pp01-25'!C5240&amp;""","""&amp;""""&amp;",""01 01 1969""")</f>
        <v/>
      </c>
    </row>
    <row r="5241" spans="1:1" x14ac:dyDescent="0.25">
      <c r="A5241" t="str">
        <f>IF('pp01-25'!D5241="","","""" &amp; 'pp01-25'!D5241 &amp;""","""&amp;'pp01-25'!B5241&amp;""","""&amp;'pp01-25'!C5241&amp;""","""&amp;""""&amp;",""01 01 1969""")</f>
        <v/>
      </c>
    </row>
    <row r="5242" spans="1:1" x14ac:dyDescent="0.25">
      <c r="A5242" t="str">
        <f>IF('pp01-25'!D5242="","","""" &amp; 'pp01-25'!D5242 &amp;""","""&amp;'pp01-25'!B5242&amp;""","""&amp;'pp01-25'!C5242&amp;""","""&amp;""""&amp;",""01 01 1969""")</f>
        <v/>
      </c>
    </row>
    <row r="5243" spans="1:1" x14ac:dyDescent="0.25">
      <c r="A5243" t="str">
        <f>IF('pp01-25'!D5243="","","""" &amp; 'pp01-25'!D5243 &amp;""","""&amp;'pp01-25'!B5243&amp;""","""&amp;'pp01-25'!C5243&amp;""","""&amp;""""&amp;",""01 01 1969""")</f>
        <v/>
      </c>
    </row>
    <row r="5244" spans="1:1" x14ac:dyDescent="0.25">
      <c r="A5244" t="str">
        <f>IF('pp01-25'!D5244="","","""" &amp; 'pp01-25'!D5244 &amp;""","""&amp;'pp01-25'!B5244&amp;""","""&amp;'pp01-25'!C5244&amp;""","""&amp;""""&amp;",""01 01 1969""")</f>
        <v/>
      </c>
    </row>
    <row r="5245" spans="1:1" x14ac:dyDescent="0.25">
      <c r="A5245" t="str">
        <f>IF('pp01-25'!D5245="","","""" &amp; 'pp01-25'!D5245 &amp;""","""&amp;'pp01-25'!B5245&amp;""","""&amp;'pp01-25'!C5245&amp;""","""&amp;""""&amp;",""01 01 1969""")</f>
        <v/>
      </c>
    </row>
    <row r="5246" spans="1:1" x14ac:dyDescent="0.25">
      <c r="A5246" t="str">
        <f>IF('pp01-25'!D5246="","","""" &amp; 'pp01-25'!D5246 &amp;""","""&amp;'pp01-25'!B5246&amp;""","""&amp;'pp01-25'!C5246&amp;""","""&amp;""""&amp;",""01 01 1969""")</f>
        <v/>
      </c>
    </row>
    <row r="5247" spans="1:1" x14ac:dyDescent="0.25">
      <c r="A5247" t="str">
        <f>IF('pp01-25'!D5247="","","""" &amp; 'pp01-25'!D5247 &amp;""","""&amp;'pp01-25'!B5247&amp;""","""&amp;'pp01-25'!C5247&amp;""","""&amp;""""&amp;",""01 01 1969""")</f>
        <v/>
      </c>
    </row>
    <row r="5248" spans="1:1" x14ac:dyDescent="0.25">
      <c r="A5248" t="str">
        <f>IF('pp01-25'!D5248="","","""" &amp; 'pp01-25'!D5248 &amp;""","""&amp;'pp01-25'!B5248&amp;""","""&amp;'pp01-25'!C5248&amp;""","""&amp;""""&amp;",""01 01 1969""")</f>
        <v/>
      </c>
    </row>
    <row r="5249" spans="1:1" x14ac:dyDescent="0.25">
      <c r="A5249" t="str">
        <f>IF('pp01-25'!D5249="","","""" &amp; 'pp01-25'!D5249 &amp;""","""&amp;'pp01-25'!B5249&amp;""","""&amp;'pp01-25'!C5249&amp;""","""&amp;""""&amp;",""01 01 1969""")</f>
        <v/>
      </c>
    </row>
    <row r="5250" spans="1:1" x14ac:dyDescent="0.25">
      <c r="A5250" t="str">
        <f>IF('pp01-25'!D5250="","","""" &amp; 'pp01-25'!D5250 &amp;""","""&amp;'pp01-25'!B5250&amp;""","""&amp;'pp01-25'!C5250&amp;""","""&amp;""""&amp;",""01 01 1969""")</f>
        <v/>
      </c>
    </row>
    <row r="5251" spans="1:1" x14ac:dyDescent="0.25">
      <c r="A5251" t="str">
        <f>IF('pp01-25'!D5251="","","""" &amp; 'pp01-25'!D5251 &amp;""","""&amp;'pp01-25'!B5251&amp;""","""&amp;'pp01-25'!C5251&amp;""","""&amp;""""&amp;",""01 01 1969""")</f>
        <v/>
      </c>
    </row>
    <row r="5252" spans="1:1" x14ac:dyDescent="0.25">
      <c r="A5252" t="str">
        <f>IF('pp01-25'!D5252="","","""" &amp; 'pp01-25'!D5252 &amp;""","""&amp;'pp01-25'!B5252&amp;""","""&amp;'pp01-25'!C5252&amp;""","""&amp;""""&amp;",""01 01 1969""")</f>
        <v/>
      </c>
    </row>
    <row r="5253" spans="1:1" x14ac:dyDescent="0.25">
      <c r="A5253" t="str">
        <f>IF('pp01-25'!D5253="","","""" &amp; 'pp01-25'!D5253 &amp;""","""&amp;'pp01-25'!B5253&amp;""","""&amp;'pp01-25'!C5253&amp;""","""&amp;""""&amp;",""01 01 1969""")</f>
        <v/>
      </c>
    </row>
    <row r="5254" spans="1:1" x14ac:dyDescent="0.25">
      <c r="A5254" t="str">
        <f>IF('pp01-25'!D5254="","","""" &amp; 'pp01-25'!D5254 &amp;""","""&amp;'pp01-25'!B5254&amp;""","""&amp;'pp01-25'!C5254&amp;""","""&amp;""""&amp;",""01 01 1969""")</f>
        <v/>
      </c>
    </row>
    <row r="5255" spans="1:1" x14ac:dyDescent="0.25">
      <c r="A5255" t="str">
        <f>IF('pp01-25'!D5255="","","""" &amp; 'pp01-25'!D5255 &amp;""","""&amp;'pp01-25'!B5255&amp;""","""&amp;'pp01-25'!C5255&amp;""","""&amp;""""&amp;",""01 01 1969""")</f>
        <v/>
      </c>
    </row>
    <row r="5256" spans="1:1" x14ac:dyDescent="0.25">
      <c r="A5256" t="str">
        <f>IF('pp01-25'!D5256="","","""" &amp; 'pp01-25'!D5256 &amp;""","""&amp;'pp01-25'!B5256&amp;""","""&amp;'pp01-25'!C5256&amp;""","""&amp;""""&amp;",""01 01 1969""")</f>
        <v/>
      </c>
    </row>
    <row r="5257" spans="1:1" x14ac:dyDescent="0.25">
      <c r="A5257" t="str">
        <f>IF('pp01-25'!D5257="","","""" &amp; 'pp01-25'!D5257 &amp;""","""&amp;'pp01-25'!B5257&amp;""","""&amp;'pp01-25'!C5257&amp;""","""&amp;""""&amp;",""01 01 1969""")</f>
        <v/>
      </c>
    </row>
    <row r="5258" spans="1:1" x14ac:dyDescent="0.25">
      <c r="A5258" t="str">
        <f>IF('pp01-25'!D5258="","","""" &amp; 'pp01-25'!D5258 &amp;""","""&amp;'pp01-25'!B5258&amp;""","""&amp;'pp01-25'!C5258&amp;""","""&amp;""""&amp;",""01 01 1969""")</f>
        <v/>
      </c>
    </row>
    <row r="5259" spans="1:1" x14ac:dyDescent="0.25">
      <c r="A5259" t="str">
        <f>IF('pp01-25'!D5259="","","""" &amp; 'pp01-25'!D5259 &amp;""","""&amp;'pp01-25'!B5259&amp;""","""&amp;'pp01-25'!C5259&amp;""","""&amp;""""&amp;",""01 01 1969""")</f>
        <v/>
      </c>
    </row>
    <row r="5260" spans="1:1" x14ac:dyDescent="0.25">
      <c r="A5260" t="str">
        <f>IF('pp01-25'!D5260="","","""" &amp; 'pp01-25'!D5260 &amp;""","""&amp;'pp01-25'!B5260&amp;""","""&amp;'pp01-25'!C5260&amp;""","""&amp;""""&amp;",""01 01 1969""")</f>
        <v/>
      </c>
    </row>
    <row r="5261" spans="1:1" x14ac:dyDescent="0.25">
      <c r="A5261" t="str">
        <f>IF('pp01-25'!D5261="","","""" &amp; 'pp01-25'!D5261 &amp;""","""&amp;'pp01-25'!B5261&amp;""","""&amp;'pp01-25'!C5261&amp;""","""&amp;""""&amp;",""01 01 1969""")</f>
        <v/>
      </c>
    </row>
    <row r="5262" spans="1:1" x14ac:dyDescent="0.25">
      <c r="A5262" t="str">
        <f>IF('pp01-25'!D5262="","","""" &amp; 'pp01-25'!D5262 &amp;""","""&amp;'pp01-25'!B5262&amp;""","""&amp;'pp01-25'!C5262&amp;""","""&amp;""""&amp;",""01 01 1969""")</f>
        <v/>
      </c>
    </row>
    <row r="5263" spans="1:1" x14ac:dyDescent="0.25">
      <c r="A5263" t="str">
        <f>IF('pp01-25'!D5263="","","""" &amp; 'pp01-25'!D5263 &amp;""","""&amp;'pp01-25'!B5263&amp;""","""&amp;'pp01-25'!C5263&amp;""","""&amp;""""&amp;",""01 01 1969""")</f>
        <v/>
      </c>
    </row>
    <row r="5264" spans="1:1" x14ac:dyDescent="0.25">
      <c r="A5264" t="str">
        <f>IF('pp01-25'!D5264="","","""" &amp; 'pp01-25'!D5264 &amp;""","""&amp;'pp01-25'!B5264&amp;""","""&amp;'pp01-25'!C5264&amp;""","""&amp;""""&amp;",""01 01 1969""")</f>
        <v/>
      </c>
    </row>
    <row r="5265" spans="1:1" x14ac:dyDescent="0.25">
      <c r="A5265" t="str">
        <f>IF('pp01-25'!D5265="","","""" &amp; 'pp01-25'!D5265 &amp;""","""&amp;'pp01-25'!B5265&amp;""","""&amp;'pp01-25'!C5265&amp;""","""&amp;""""&amp;",""01 01 1969""")</f>
        <v/>
      </c>
    </row>
    <row r="5266" spans="1:1" x14ac:dyDescent="0.25">
      <c r="A5266" t="str">
        <f>IF('pp01-25'!D5266="","","""" &amp; 'pp01-25'!D5266 &amp;""","""&amp;'pp01-25'!B5266&amp;""","""&amp;'pp01-25'!C5266&amp;""","""&amp;""""&amp;",""01 01 1969""")</f>
        <v/>
      </c>
    </row>
    <row r="5267" spans="1:1" x14ac:dyDescent="0.25">
      <c r="A5267" t="str">
        <f>IF('pp01-25'!D5267="","","""" &amp; 'pp01-25'!D5267 &amp;""","""&amp;'pp01-25'!B5267&amp;""","""&amp;'pp01-25'!C5267&amp;""","""&amp;""""&amp;",""01 01 1969""")</f>
        <v/>
      </c>
    </row>
    <row r="5268" spans="1:1" x14ac:dyDescent="0.25">
      <c r="A5268" t="str">
        <f>IF('pp01-25'!D5268="","","""" &amp; 'pp01-25'!D5268 &amp;""","""&amp;'pp01-25'!B5268&amp;""","""&amp;'pp01-25'!C5268&amp;""","""&amp;""""&amp;",""01 01 1969""")</f>
        <v/>
      </c>
    </row>
    <row r="5269" spans="1:1" x14ac:dyDescent="0.25">
      <c r="A5269" t="str">
        <f>IF('pp01-25'!D5269="","","""" &amp; 'pp01-25'!D5269 &amp;""","""&amp;'pp01-25'!B5269&amp;""","""&amp;'pp01-25'!C5269&amp;""","""&amp;""""&amp;",""01 01 1969""")</f>
        <v/>
      </c>
    </row>
    <row r="5270" spans="1:1" x14ac:dyDescent="0.25">
      <c r="A5270" t="str">
        <f>IF('pp01-25'!D5270="","","""" &amp; 'pp01-25'!D5270 &amp;""","""&amp;'pp01-25'!B5270&amp;""","""&amp;'pp01-25'!C5270&amp;""","""&amp;""""&amp;",""01 01 1969""")</f>
        <v/>
      </c>
    </row>
    <row r="5271" spans="1:1" x14ac:dyDescent="0.25">
      <c r="A5271" t="str">
        <f>IF('pp01-25'!D5271="","","""" &amp; 'pp01-25'!D5271 &amp;""","""&amp;'pp01-25'!B5271&amp;""","""&amp;'pp01-25'!C5271&amp;""","""&amp;""""&amp;",""01 01 1969""")</f>
        <v/>
      </c>
    </row>
    <row r="5272" spans="1:1" x14ac:dyDescent="0.25">
      <c r="A5272" t="str">
        <f>IF('pp01-25'!D5272="","","""" &amp; 'pp01-25'!D5272 &amp;""","""&amp;'pp01-25'!B5272&amp;""","""&amp;'pp01-25'!C5272&amp;""","""&amp;""""&amp;",""01 01 1969""")</f>
        <v/>
      </c>
    </row>
    <row r="5273" spans="1:1" x14ac:dyDescent="0.25">
      <c r="A5273" t="str">
        <f>IF('pp01-25'!D5273="","","""" &amp; 'pp01-25'!D5273 &amp;""","""&amp;'pp01-25'!B5273&amp;""","""&amp;'pp01-25'!C5273&amp;""","""&amp;""""&amp;",""01 01 1969""")</f>
        <v/>
      </c>
    </row>
    <row r="5274" spans="1:1" x14ac:dyDescent="0.25">
      <c r="A5274" t="str">
        <f>IF('pp01-25'!D5274="","","""" &amp; 'pp01-25'!D5274 &amp;""","""&amp;'pp01-25'!B5274&amp;""","""&amp;'pp01-25'!C5274&amp;""","""&amp;""""&amp;",""01 01 1969""")</f>
        <v/>
      </c>
    </row>
    <row r="5275" spans="1:1" x14ac:dyDescent="0.25">
      <c r="A5275" t="str">
        <f>IF('pp01-25'!D5275="","","""" &amp; 'pp01-25'!D5275 &amp;""","""&amp;'pp01-25'!B5275&amp;""","""&amp;'pp01-25'!C5275&amp;""","""&amp;""""&amp;",""01 01 1969""")</f>
        <v/>
      </c>
    </row>
    <row r="5276" spans="1:1" x14ac:dyDescent="0.25">
      <c r="A5276" t="str">
        <f>IF('pp01-25'!D5276="","","""" &amp; 'pp01-25'!D5276 &amp;""","""&amp;'pp01-25'!B5276&amp;""","""&amp;'pp01-25'!C5276&amp;""","""&amp;""""&amp;",""01 01 1969""")</f>
        <v/>
      </c>
    </row>
    <row r="5277" spans="1:1" x14ac:dyDescent="0.25">
      <c r="A5277" t="str">
        <f>IF('pp01-25'!D5277="","","""" &amp; 'pp01-25'!D5277 &amp;""","""&amp;'pp01-25'!B5277&amp;""","""&amp;'pp01-25'!C5277&amp;""","""&amp;""""&amp;",""01 01 1969""")</f>
        <v/>
      </c>
    </row>
    <row r="5278" spans="1:1" x14ac:dyDescent="0.25">
      <c r="A5278" t="str">
        <f>IF('pp01-25'!D5278="","","""" &amp; 'pp01-25'!D5278 &amp;""","""&amp;'pp01-25'!B5278&amp;""","""&amp;'pp01-25'!C5278&amp;""","""&amp;""""&amp;",""01 01 1969""")</f>
        <v/>
      </c>
    </row>
    <row r="5279" spans="1:1" x14ac:dyDescent="0.25">
      <c r="A5279" t="str">
        <f>IF('pp01-25'!D5279="","","""" &amp; 'pp01-25'!D5279 &amp;""","""&amp;'pp01-25'!B5279&amp;""","""&amp;'pp01-25'!C5279&amp;""","""&amp;""""&amp;",""01 01 1969""")</f>
        <v/>
      </c>
    </row>
    <row r="5280" spans="1:1" x14ac:dyDescent="0.25">
      <c r="A5280" t="str">
        <f>IF('pp01-25'!D5280="","","""" &amp; 'pp01-25'!D5280 &amp;""","""&amp;'pp01-25'!B5280&amp;""","""&amp;'pp01-25'!C5280&amp;""","""&amp;""""&amp;",""01 01 1969""")</f>
        <v/>
      </c>
    </row>
    <row r="5281" spans="1:1" x14ac:dyDescent="0.25">
      <c r="A5281" t="str">
        <f>IF('pp01-25'!D5281="","","""" &amp; 'pp01-25'!D5281 &amp;""","""&amp;'pp01-25'!B5281&amp;""","""&amp;'pp01-25'!C5281&amp;""","""&amp;""""&amp;",""01 01 1969""")</f>
        <v/>
      </c>
    </row>
    <row r="5282" spans="1:1" x14ac:dyDescent="0.25">
      <c r="A5282" t="str">
        <f>IF('pp01-25'!D5282="","","""" &amp; 'pp01-25'!D5282 &amp;""","""&amp;'pp01-25'!B5282&amp;""","""&amp;'pp01-25'!C5282&amp;""","""&amp;""""&amp;",""01 01 1969""")</f>
        <v/>
      </c>
    </row>
    <row r="5283" spans="1:1" x14ac:dyDescent="0.25">
      <c r="A5283" t="str">
        <f>IF('pp01-25'!D5283="","","""" &amp; 'pp01-25'!D5283 &amp;""","""&amp;'pp01-25'!B5283&amp;""","""&amp;'pp01-25'!C5283&amp;""","""&amp;""""&amp;",""01 01 1969""")</f>
        <v/>
      </c>
    </row>
    <row r="5284" spans="1:1" x14ac:dyDescent="0.25">
      <c r="A5284" t="str">
        <f>IF('pp01-25'!D5284="","","""" &amp; 'pp01-25'!D5284 &amp;""","""&amp;'pp01-25'!B5284&amp;""","""&amp;'pp01-25'!C5284&amp;""","""&amp;""""&amp;",""01 01 1969""")</f>
        <v/>
      </c>
    </row>
    <row r="5285" spans="1:1" x14ac:dyDescent="0.25">
      <c r="A5285" t="str">
        <f>IF('pp01-25'!D5285="","","""" &amp; 'pp01-25'!D5285 &amp;""","""&amp;'pp01-25'!B5285&amp;""","""&amp;'pp01-25'!C5285&amp;""","""&amp;""""&amp;",""01 01 1969""")</f>
        <v/>
      </c>
    </row>
    <row r="5286" spans="1:1" x14ac:dyDescent="0.25">
      <c r="A5286" t="str">
        <f>IF('pp01-25'!D5286="","","""" &amp; 'pp01-25'!D5286 &amp;""","""&amp;'pp01-25'!B5286&amp;""","""&amp;'pp01-25'!C5286&amp;""","""&amp;""""&amp;",""01 01 1969""")</f>
        <v/>
      </c>
    </row>
    <row r="5287" spans="1:1" x14ac:dyDescent="0.25">
      <c r="A5287" t="str">
        <f>IF('pp01-25'!D5287="","","""" &amp; 'pp01-25'!D5287 &amp;""","""&amp;'pp01-25'!B5287&amp;""","""&amp;'pp01-25'!C5287&amp;""","""&amp;""""&amp;",""01 01 1969""")</f>
        <v/>
      </c>
    </row>
    <row r="5288" spans="1:1" x14ac:dyDescent="0.25">
      <c r="A5288" t="str">
        <f>IF('pp01-25'!D5288="","","""" &amp; 'pp01-25'!D5288 &amp;""","""&amp;'pp01-25'!B5288&amp;""","""&amp;'pp01-25'!C5288&amp;""","""&amp;""""&amp;",""01 01 1969""")</f>
        <v/>
      </c>
    </row>
    <row r="5289" spans="1:1" x14ac:dyDescent="0.25">
      <c r="A5289" t="str">
        <f>IF('pp01-25'!D5289="","","""" &amp; 'pp01-25'!D5289 &amp;""","""&amp;'pp01-25'!B5289&amp;""","""&amp;'pp01-25'!C5289&amp;""","""&amp;""""&amp;",""01 01 1969""")</f>
        <v/>
      </c>
    </row>
    <row r="5290" spans="1:1" x14ac:dyDescent="0.25">
      <c r="A5290" t="str">
        <f>IF('pp01-25'!D5290="","","""" &amp; 'pp01-25'!D5290 &amp;""","""&amp;'pp01-25'!B5290&amp;""","""&amp;'pp01-25'!C5290&amp;""","""&amp;""""&amp;",""01 01 1969""")</f>
        <v/>
      </c>
    </row>
    <row r="5291" spans="1:1" x14ac:dyDescent="0.25">
      <c r="A5291" t="str">
        <f>IF('pp01-25'!D5291="","","""" &amp; 'pp01-25'!D5291 &amp;""","""&amp;'pp01-25'!B5291&amp;""","""&amp;'pp01-25'!C5291&amp;""","""&amp;""""&amp;",""01 01 1969""")</f>
        <v/>
      </c>
    </row>
    <row r="5292" spans="1:1" x14ac:dyDescent="0.25">
      <c r="A5292" t="str">
        <f>IF('pp01-25'!D5292="","","""" &amp; 'pp01-25'!D5292 &amp;""","""&amp;'pp01-25'!B5292&amp;""","""&amp;'pp01-25'!C5292&amp;""","""&amp;""""&amp;",""01 01 1969""")</f>
        <v/>
      </c>
    </row>
    <row r="5293" spans="1:1" x14ac:dyDescent="0.25">
      <c r="A5293" t="str">
        <f>IF('pp01-25'!D5293="","","""" &amp; 'pp01-25'!D5293 &amp;""","""&amp;'pp01-25'!B5293&amp;""","""&amp;'pp01-25'!C5293&amp;""","""&amp;""""&amp;",""01 01 1969""")</f>
        <v/>
      </c>
    </row>
    <row r="5294" spans="1:1" x14ac:dyDescent="0.25">
      <c r="A5294" t="str">
        <f>IF('pp01-25'!D5294="","","""" &amp; 'pp01-25'!D5294 &amp;""","""&amp;'pp01-25'!B5294&amp;""","""&amp;'pp01-25'!C5294&amp;""","""&amp;""""&amp;",""01 01 1969""")</f>
        <v/>
      </c>
    </row>
    <row r="5295" spans="1:1" x14ac:dyDescent="0.25">
      <c r="A5295" t="str">
        <f>IF('pp01-25'!D5295="","","""" &amp; 'pp01-25'!D5295 &amp;""","""&amp;'pp01-25'!B5295&amp;""","""&amp;'pp01-25'!C5295&amp;""","""&amp;""""&amp;",""01 01 1969""")</f>
        <v/>
      </c>
    </row>
    <row r="5296" spans="1:1" x14ac:dyDescent="0.25">
      <c r="A5296" t="str">
        <f>IF('pp01-25'!D5296="","","""" &amp; 'pp01-25'!D5296 &amp;""","""&amp;'pp01-25'!B5296&amp;""","""&amp;'pp01-25'!C5296&amp;""","""&amp;""""&amp;",""01 01 1969""")</f>
        <v/>
      </c>
    </row>
    <row r="5297" spans="1:1" x14ac:dyDescent="0.25">
      <c r="A5297" t="str">
        <f>IF('pp01-25'!D5297="","","""" &amp; 'pp01-25'!D5297 &amp;""","""&amp;'pp01-25'!B5297&amp;""","""&amp;'pp01-25'!C5297&amp;""","""&amp;""""&amp;",""01 01 1969""")</f>
        <v/>
      </c>
    </row>
    <row r="5298" spans="1:1" x14ac:dyDescent="0.25">
      <c r="A5298" t="str">
        <f>IF('pp01-25'!D5298="","","""" &amp; 'pp01-25'!D5298 &amp;""","""&amp;'pp01-25'!B5298&amp;""","""&amp;'pp01-25'!C5298&amp;""","""&amp;""""&amp;",""01 01 1969""")</f>
        <v/>
      </c>
    </row>
    <row r="5299" spans="1:1" x14ac:dyDescent="0.25">
      <c r="A5299" t="str">
        <f>IF('pp01-25'!D5299="","","""" &amp; 'pp01-25'!D5299 &amp;""","""&amp;'pp01-25'!B5299&amp;""","""&amp;'pp01-25'!C5299&amp;""","""&amp;""""&amp;",""01 01 1969""")</f>
        <v/>
      </c>
    </row>
    <row r="5300" spans="1:1" x14ac:dyDescent="0.25">
      <c r="A5300" t="str">
        <f>IF('pp01-25'!D5300="","","""" &amp; 'pp01-25'!D5300 &amp;""","""&amp;'pp01-25'!B5300&amp;""","""&amp;'pp01-25'!C5300&amp;""","""&amp;""""&amp;",""01 01 1969""")</f>
        <v/>
      </c>
    </row>
    <row r="5301" spans="1:1" x14ac:dyDescent="0.25">
      <c r="A5301" t="str">
        <f>IF('pp01-25'!D5301="","","""" &amp; 'pp01-25'!D5301 &amp;""","""&amp;'pp01-25'!B5301&amp;""","""&amp;'pp01-25'!C5301&amp;""","""&amp;""""&amp;",""01 01 1969""")</f>
        <v/>
      </c>
    </row>
    <row r="5302" spans="1:1" x14ac:dyDescent="0.25">
      <c r="A5302" t="str">
        <f>IF('pp01-25'!D5302="","","""" &amp; 'pp01-25'!D5302 &amp;""","""&amp;'pp01-25'!B5302&amp;""","""&amp;'pp01-25'!C5302&amp;""","""&amp;""""&amp;",""01 01 1969""")</f>
        <v/>
      </c>
    </row>
    <row r="5303" spans="1:1" x14ac:dyDescent="0.25">
      <c r="A5303" t="str">
        <f>IF('pp01-25'!D5303="","","""" &amp; 'pp01-25'!D5303 &amp;""","""&amp;'pp01-25'!B5303&amp;""","""&amp;'pp01-25'!C5303&amp;""","""&amp;""""&amp;",""01 01 1969""")</f>
        <v/>
      </c>
    </row>
    <row r="5304" spans="1:1" x14ac:dyDescent="0.25">
      <c r="A5304" t="str">
        <f>IF('pp01-25'!D5304="","","""" &amp; 'pp01-25'!D5304 &amp;""","""&amp;'pp01-25'!B5304&amp;""","""&amp;'pp01-25'!C5304&amp;""","""&amp;""""&amp;",""01 01 1969""")</f>
        <v/>
      </c>
    </row>
    <row r="5305" spans="1:1" x14ac:dyDescent="0.25">
      <c r="A5305" t="str">
        <f>IF('pp01-25'!D5305="","","""" &amp; 'pp01-25'!D5305 &amp;""","""&amp;'pp01-25'!B5305&amp;""","""&amp;'pp01-25'!C5305&amp;""","""&amp;""""&amp;",""01 01 1969""")</f>
        <v/>
      </c>
    </row>
    <row r="5306" spans="1:1" x14ac:dyDescent="0.25">
      <c r="A5306" t="str">
        <f>IF('pp01-25'!D5306="","","""" &amp; 'pp01-25'!D5306 &amp;""","""&amp;'pp01-25'!B5306&amp;""","""&amp;'pp01-25'!C5306&amp;""","""&amp;""""&amp;",""01 01 1969""")</f>
        <v/>
      </c>
    </row>
    <row r="5307" spans="1:1" x14ac:dyDescent="0.25">
      <c r="A5307" t="str">
        <f>IF('pp01-25'!D5307="","","""" &amp; 'pp01-25'!D5307 &amp;""","""&amp;'pp01-25'!B5307&amp;""","""&amp;'pp01-25'!C5307&amp;""","""&amp;""""&amp;",""01 01 1969""")</f>
        <v/>
      </c>
    </row>
    <row r="5308" spans="1:1" x14ac:dyDescent="0.25">
      <c r="A5308" t="str">
        <f>IF('pp01-25'!D5308="","","""" &amp; 'pp01-25'!D5308 &amp;""","""&amp;'pp01-25'!B5308&amp;""","""&amp;'pp01-25'!C5308&amp;""","""&amp;""""&amp;",""01 01 1969""")</f>
        <v/>
      </c>
    </row>
    <row r="5309" spans="1:1" x14ac:dyDescent="0.25">
      <c r="A5309" t="str">
        <f>IF('pp01-25'!D5309="","","""" &amp; 'pp01-25'!D5309 &amp;""","""&amp;'pp01-25'!B5309&amp;""","""&amp;'pp01-25'!C5309&amp;""","""&amp;""""&amp;",""01 01 1969""")</f>
        <v/>
      </c>
    </row>
    <row r="5310" spans="1:1" x14ac:dyDescent="0.25">
      <c r="A5310" t="str">
        <f>IF('pp01-25'!D5310="","","""" &amp; 'pp01-25'!D5310 &amp;""","""&amp;'pp01-25'!B5310&amp;""","""&amp;'pp01-25'!C5310&amp;""","""&amp;""""&amp;",""01 01 1969""")</f>
        <v/>
      </c>
    </row>
    <row r="5311" spans="1:1" x14ac:dyDescent="0.25">
      <c r="A5311" t="str">
        <f>IF('pp01-25'!D5311="","","""" &amp; 'pp01-25'!D5311 &amp;""","""&amp;'pp01-25'!B5311&amp;""","""&amp;'pp01-25'!C5311&amp;""","""&amp;""""&amp;",""01 01 1969""")</f>
        <v/>
      </c>
    </row>
    <row r="5312" spans="1:1" x14ac:dyDescent="0.25">
      <c r="A5312" t="str">
        <f>IF('pp01-25'!D5312="","","""" &amp; 'pp01-25'!D5312 &amp;""","""&amp;'pp01-25'!B5312&amp;""","""&amp;'pp01-25'!C5312&amp;""","""&amp;""""&amp;",""01 01 1969""")</f>
        <v/>
      </c>
    </row>
    <row r="5313" spans="1:1" x14ac:dyDescent="0.25">
      <c r="A5313" t="str">
        <f>IF('pp01-25'!D5313="","","""" &amp; 'pp01-25'!D5313 &amp;""","""&amp;'pp01-25'!B5313&amp;""","""&amp;'pp01-25'!C5313&amp;""","""&amp;""""&amp;",""01 01 1969""")</f>
        <v/>
      </c>
    </row>
    <row r="5314" spans="1:1" x14ac:dyDescent="0.25">
      <c r="A5314" t="str">
        <f>IF('pp01-25'!D5314="","","""" &amp; 'pp01-25'!D5314 &amp;""","""&amp;'pp01-25'!B5314&amp;""","""&amp;'pp01-25'!C5314&amp;""","""&amp;""""&amp;",""01 01 1969""")</f>
        <v/>
      </c>
    </row>
    <row r="5315" spans="1:1" x14ac:dyDescent="0.25">
      <c r="A5315" t="str">
        <f>IF('pp01-25'!D5315="","","""" &amp; 'pp01-25'!D5315 &amp;""","""&amp;'pp01-25'!B5315&amp;""","""&amp;'pp01-25'!C5315&amp;""","""&amp;""""&amp;",""01 01 1969""")</f>
        <v/>
      </c>
    </row>
    <row r="5316" spans="1:1" x14ac:dyDescent="0.25">
      <c r="A5316" t="str">
        <f>IF('pp01-25'!D5316="","","""" &amp; 'pp01-25'!D5316 &amp;""","""&amp;'pp01-25'!B5316&amp;""","""&amp;'pp01-25'!C5316&amp;""","""&amp;""""&amp;",""01 01 1969""")</f>
        <v/>
      </c>
    </row>
    <row r="5317" spans="1:1" x14ac:dyDescent="0.25">
      <c r="A5317" t="str">
        <f>IF('pp01-25'!D5317="","","""" &amp; 'pp01-25'!D5317 &amp;""","""&amp;'pp01-25'!B5317&amp;""","""&amp;'pp01-25'!C5317&amp;""","""&amp;""""&amp;",""01 01 1969""")</f>
        <v/>
      </c>
    </row>
    <row r="5318" spans="1:1" x14ac:dyDescent="0.25">
      <c r="A5318" t="str">
        <f>IF('pp01-25'!D5318="","","""" &amp; 'pp01-25'!D5318 &amp;""","""&amp;'pp01-25'!B5318&amp;""","""&amp;'pp01-25'!C5318&amp;""","""&amp;""""&amp;",""01 01 1969""")</f>
        <v/>
      </c>
    </row>
    <row r="5319" spans="1:1" x14ac:dyDescent="0.25">
      <c r="A5319" t="str">
        <f>IF('pp01-25'!D5319="","","""" &amp; 'pp01-25'!D5319 &amp;""","""&amp;'pp01-25'!B5319&amp;""","""&amp;'pp01-25'!C5319&amp;""","""&amp;""""&amp;",""01 01 1969""")</f>
        <v/>
      </c>
    </row>
    <row r="5320" spans="1:1" x14ac:dyDescent="0.25">
      <c r="A5320" t="str">
        <f>IF('pp01-25'!D5320="","","""" &amp; 'pp01-25'!D5320 &amp;""","""&amp;'pp01-25'!B5320&amp;""","""&amp;'pp01-25'!C5320&amp;""","""&amp;""""&amp;",""01 01 1969""")</f>
        <v/>
      </c>
    </row>
    <row r="5321" spans="1:1" x14ac:dyDescent="0.25">
      <c r="A5321" t="str">
        <f>IF('pp01-25'!D5321="","","""" &amp; 'pp01-25'!D5321 &amp;""","""&amp;'pp01-25'!B5321&amp;""","""&amp;'pp01-25'!C5321&amp;""","""&amp;""""&amp;",""01 01 1969""")</f>
        <v/>
      </c>
    </row>
    <row r="5322" spans="1:1" x14ac:dyDescent="0.25">
      <c r="A5322" t="str">
        <f>IF('pp01-25'!D5322="","","""" &amp; 'pp01-25'!D5322 &amp;""","""&amp;'pp01-25'!B5322&amp;""","""&amp;'pp01-25'!C5322&amp;""","""&amp;""""&amp;",""01 01 1969""")</f>
        <v/>
      </c>
    </row>
    <row r="5323" spans="1:1" x14ac:dyDescent="0.25">
      <c r="A5323" t="str">
        <f>IF('pp01-25'!D5323="","","""" &amp; 'pp01-25'!D5323 &amp;""","""&amp;'pp01-25'!B5323&amp;""","""&amp;'pp01-25'!C5323&amp;""","""&amp;""""&amp;",""01 01 1969""")</f>
        <v/>
      </c>
    </row>
    <row r="5324" spans="1:1" x14ac:dyDescent="0.25">
      <c r="A5324" t="str">
        <f>IF('pp01-25'!D5324="","","""" &amp; 'pp01-25'!D5324 &amp;""","""&amp;'pp01-25'!B5324&amp;""","""&amp;'pp01-25'!C5324&amp;""","""&amp;""""&amp;",""01 01 1969""")</f>
        <v/>
      </c>
    </row>
    <row r="5325" spans="1:1" x14ac:dyDescent="0.25">
      <c r="A5325" t="str">
        <f>IF('pp01-25'!D5325="","","""" &amp; 'pp01-25'!D5325 &amp;""","""&amp;'pp01-25'!B5325&amp;""","""&amp;'pp01-25'!C5325&amp;""","""&amp;""""&amp;",""01 01 1969""")</f>
        <v/>
      </c>
    </row>
    <row r="5326" spans="1:1" x14ac:dyDescent="0.25">
      <c r="A5326" t="str">
        <f>IF('pp01-25'!D5326="","","""" &amp; 'pp01-25'!D5326 &amp;""","""&amp;'pp01-25'!B5326&amp;""","""&amp;'pp01-25'!C5326&amp;""","""&amp;""""&amp;",""01 01 1969""")</f>
        <v/>
      </c>
    </row>
    <row r="5327" spans="1:1" x14ac:dyDescent="0.25">
      <c r="A5327" t="str">
        <f>IF('pp01-25'!D5327="","","""" &amp; 'pp01-25'!D5327 &amp;""","""&amp;'pp01-25'!B5327&amp;""","""&amp;'pp01-25'!C5327&amp;""","""&amp;""""&amp;",""01 01 1969""")</f>
        <v/>
      </c>
    </row>
    <row r="5328" spans="1:1" x14ac:dyDescent="0.25">
      <c r="A5328" t="str">
        <f>IF('pp01-25'!D5328="","","""" &amp; 'pp01-25'!D5328 &amp;""","""&amp;'pp01-25'!B5328&amp;""","""&amp;'pp01-25'!C5328&amp;""","""&amp;""""&amp;",""01 01 1969""")</f>
        <v/>
      </c>
    </row>
    <row r="5329" spans="1:1" x14ac:dyDescent="0.25">
      <c r="A5329" t="str">
        <f>IF('pp01-25'!D5329="","","""" &amp; 'pp01-25'!D5329 &amp;""","""&amp;'pp01-25'!B5329&amp;""","""&amp;'pp01-25'!C5329&amp;""","""&amp;""""&amp;",""01 01 1969""")</f>
        <v/>
      </c>
    </row>
    <row r="5330" spans="1:1" x14ac:dyDescent="0.25">
      <c r="A5330" t="str">
        <f>IF('pp01-25'!D5330="","","""" &amp; 'pp01-25'!D5330 &amp;""","""&amp;'pp01-25'!B5330&amp;""","""&amp;'pp01-25'!C5330&amp;""","""&amp;""""&amp;",""01 01 1969""")</f>
        <v/>
      </c>
    </row>
    <row r="5331" spans="1:1" x14ac:dyDescent="0.25">
      <c r="A5331" t="str">
        <f>IF('pp01-25'!D5331="","","""" &amp; 'pp01-25'!D5331 &amp;""","""&amp;'pp01-25'!B5331&amp;""","""&amp;'pp01-25'!C5331&amp;""","""&amp;""""&amp;",""01 01 1969""")</f>
        <v/>
      </c>
    </row>
    <row r="5332" spans="1:1" x14ac:dyDescent="0.25">
      <c r="A5332" t="str">
        <f>IF('pp01-25'!D5332="","","""" &amp; 'pp01-25'!D5332 &amp;""","""&amp;'pp01-25'!B5332&amp;""","""&amp;'pp01-25'!C5332&amp;""","""&amp;""""&amp;",""01 01 1969""")</f>
        <v/>
      </c>
    </row>
    <row r="5333" spans="1:1" x14ac:dyDescent="0.25">
      <c r="A5333" t="str">
        <f>IF('pp01-25'!D5333="","","""" &amp; 'pp01-25'!D5333 &amp;""","""&amp;'pp01-25'!B5333&amp;""","""&amp;'pp01-25'!C5333&amp;""","""&amp;""""&amp;",""01 01 1969""")</f>
        <v/>
      </c>
    </row>
    <row r="5334" spans="1:1" x14ac:dyDescent="0.25">
      <c r="A5334" t="str">
        <f>IF('pp01-25'!D5334="","","""" &amp; 'pp01-25'!D5334 &amp;""","""&amp;'pp01-25'!B5334&amp;""","""&amp;'pp01-25'!C5334&amp;""","""&amp;""""&amp;",""01 01 1969""")</f>
        <v/>
      </c>
    </row>
    <row r="5335" spans="1:1" x14ac:dyDescent="0.25">
      <c r="A5335" t="str">
        <f>IF('pp01-25'!D5335="","","""" &amp; 'pp01-25'!D5335 &amp;""","""&amp;'pp01-25'!B5335&amp;""","""&amp;'pp01-25'!C5335&amp;""","""&amp;""""&amp;",""01 01 1969""")</f>
        <v/>
      </c>
    </row>
    <row r="5336" spans="1:1" x14ac:dyDescent="0.25">
      <c r="A5336" t="str">
        <f>IF('pp01-25'!D5336="","","""" &amp; 'pp01-25'!D5336 &amp;""","""&amp;'pp01-25'!B5336&amp;""","""&amp;'pp01-25'!C5336&amp;""","""&amp;""""&amp;",""01 01 1969""")</f>
        <v/>
      </c>
    </row>
    <row r="5337" spans="1:1" x14ac:dyDescent="0.25">
      <c r="A5337" t="str">
        <f>IF('pp01-25'!D5337="","","""" &amp; 'pp01-25'!D5337 &amp;""","""&amp;'pp01-25'!B5337&amp;""","""&amp;'pp01-25'!C5337&amp;""","""&amp;""""&amp;",""01 01 1969""")</f>
        <v/>
      </c>
    </row>
    <row r="5338" spans="1:1" x14ac:dyDescent="0.25">
      <c r="A5338" t="str">
        <f>IF('pp01-25'!D5338="","","""" &amp; 'pp01-25'!D5338 &amp;""","""&amp;'pp01-25'!B5338&amp;""","""&amp;'pp01-25'!C5338&amp;""","""&amp;""""&amp;",""01 01 1969""")</f>
        <v/>
      </c>
    </row>
    <row r="5339" spans="1:1" x14ac:dyDescent="0.25">
      <c r="A5339" t="str">
        <f>IF('pp01-25'!D5339="","","""" &amp; 'pp01-25'!D5339 &amp;""","""&amp;'pp01-25'!B5339&amp;""","""&amp;'pp01-25'!C5339&amp;""","""&amp;""""&amp;",""01 01 1969""")</f>
        <v/>
      </c>
    </row>
    <row r="5340" spans="1:1" x14ac:dyDescent="0.25">
      <c r="A5340" t="str">
        <f>IF('pp01-25'!D5340="","","""" &amp; 'pp01-25'!D5340 &amp;""","""&amp;'pp01-25'!B5340&amp;""","""&amp;'pp01-25'!C5340&amp;""","""&amp;""""&amp;",""01 01 1969""")</f>
        <v/>
      </c>
    </row>
    <row r="5341" spans="1:1" x14ac:dyDescent="0.25">
      <c r="A5341" t="str">
        <f>IF('pp01-25'!D5341="","","""" &amp; 'pp01-25'!D5341 &amp;""","""&amp;'pp01-25'!B5341&amp;""","""&amp;'pp01-25'!C5341&amp;""","""&amp;""""&amp;",""01 01 1969""")</f>
        <v/>
      </c>
    </row>
    <row r="5342" spans="1:1" x14ac:dyDescent="0.25">
      <c r="A5342" t="str">
        <f>IF('pp01-25'!D5342="","","""" &amp; 'pp01-25'!D5342 &amp;""","""&amp;'pp01-25'!B5342&amp;""","""&amp;'pp01-25'!C5342&amp;""","""&amp;""""&amp;",""01 01 1969""")</f>
        <v/>
      </c>
    </row>
    <row r="5343" spans="1:1" x14ac:dyDescent="0.25">
      <c r="A5343" t="str">
        <f>IF('pp01-25'!D5343="","","""" &amp; 'pp01-25'!D5343 &amp;""","""&amp;'pp01-25'!B5343&amp;""","""&amp;'pp01-25'!C5343&amp;""","""&amp;""""&amp;",""01 01 1969""")</f>
        <v/>
      </c>
    </row>
    <row r="5344" spans="1:1" x14ac:dyDescent="0.25">
      <c r="A5344" t="str">
        <f>IF('pp01-25'!D5344="","","""" &amp; 'pp01-25'!D5344 &amp;""","""&amp;'pp01-25'!B5344&amp;""","""&amp;'pp01-25'!C5344&amp;""","""&amp;""""&amp;",""01 01 1969""")</f>
        <v/>
      </c>
    </row>
    <row r="5345" spans="1:1" x14ac:dyDescent="0.25">
      <c r="A5345" t="str">
        <f>IF('pp01-25'!D5345="","","""" &amp; 'pp01-25'!D5345 &amp;""","""&amp;'pp01-25'!B5345&amp;""","""&amp;'pp01-25'!C5345&amp;""","""&amp;""""&amp;",""01 01 1969""")</f>
        <v/>
      </c>
    </row>
    <row r="5346" spans="1:1" x14ac:dyDescent="0.25">
      <c r="A5346" t="str">
        <f>IF('pp01-25'!D5346="","","""" &amp; 'pp01-25'!D5346 &amp;""","""&amp;'pp01-25'!B5346&amp;""","""&amp;'pp01-25'!C5346&amp;""","""&amp;""""&amp;",""01 01 1969""")</f>
        <v/>
      </c>
    </row>
    <row r="5347" spans="1:1" x14ac:dyDescent="0.25">
      <c r="A5347" t="str">
        <f>IF('pp01-25'!D5347="","","""" &amp; 'pp01-25'!D5347 &amp;""","""&amp;'pp01-25'!B5347&amp;""","""&amp;'pp01-25'!C5347&amp;""","""&amp;""""&amp;",""01 01 1969""")</f>
        <v/>
      </c>
    </row>
    <row r="5348" spans="1:1" x14ac:dyDescent="0.25">
      <c r="A5348" t="str">
        <f>IF('pp01-25'!D5348="","","""" &amp; 'pp01-25'!D5348 &amp;""","""&amp;'pp01-25'!B5348&amp;""","""&amp;'pp01-25'!C5348&amp;""","""&amp;""""&amp;",""01 01 1969""")</f>
        <v/>
      </c>
    </row>
    <row r="5349" spans="1:1" x14ac:dyDescent="0.25">
      <c r="A5349" t="str">
        <f>IF('pp01-25'!D5349="","","""" &amp; 'pp01-25'!D5349 &amp;""","""&amp;'pp01-25'!B5349&amp;""","""&amp;'pp01-25'!C5349&amp;""","""&amp;""""&amp;",""01 01 1969""")</f>
        <v/>
      </c>
    </row>
    <row r="5350" spans="1:1" x14ac:dyDescent="0.25">
      <c r="A5350" t="str">
        <f>IF('pp01-25'!D5350="","","""" &amp; 'pp01-25'!D5350 &amp;""","""&amp;'pp01-25'!B5350&amp;""","""&amp;'pp01-25'!C5350&amp;""","""&amp;""""&amp;",""01 01 1969""")</f>
        <v/>
      </c>
    </row>
    <row r="5351" spans="1:1" x14ac:dyDescent="0.25">
      <c r="A5351" t="str">
        <f>IF('pp01-25'!D5351="","","""" &amp; 'pp01-25'!D5351 &amp;""","""&amp;'pp01-25'!B5351&amp;""","""&amp;'pp01-25'!C5351&amp;""","""&amp;""""&amp;",""01 01 1969""")</f>
        <v/>
      </c>
    </row>
    <row r="5352" spans="1:1" x14ac:dyDescent="0.25">
      <c r="A5352" t="str">
        <f>IF('pp01-25'!D5352="","","""" &amp; 'pp01-25'!D5352 &amp;""","""&amp;'pp01-25'!B5352&amp;""","""&amp;'pp01-25'!C5352&amp;""","""&amp;""""&amp;",""01 01 1969""")</f>
        <v/>
      </c>
    </row>
    <row r="5353" spans="1:1" x14ac:dyDescent="0.25">
      <c r="A5353" t="str">
        <f>IF('pp01-25'!D5353="","","""" &amp; 'pp01-25'!D5353 &amp;""","""&amp;'pp01-25'!B5353&amp;""","""&amp;'pp01-25'!C5353&amp;""","""&amp;""""&amp;",""01 01 1969""")</f>
        <v/>
      </c>
    </row>
    <row r="5354" spans="1:1" x14ac:dyDescent="0.25">
      <c r="A5354" t="str">
        <f>IF('pp01-25'!D5354="","","""" &amp; 'pp01-25'!D5354 &amp;""","""&amp;'pp01-25'!B5354&amp;""","""&amp;'pp01-25'!C5354&amp;""","""&amp;""""&amp;",""01 01 1969""")</f>
        <v/>
      </c>
    </row>
    <row r="5355" spans="1:1" x14ac:dyDescent="0.25">
      <c r="A5355" t="str">
        <f>IF('pp01-25'!D5355="","","""" &amp; 'pp01-25'!D5355 &amp;""","""&amp;'pp01-25'!B5355&amp;""","""&amp;'pp01-25'!C5355&amp;""","""&amp;""""&amp;",""01 01 1969""")</f>
        <v/>
      </c>
    </row>
    <row r="5356" spans="1:1" x14ac:dyDescent="0.25">
      <c r="A5356" t="str">
        <f>IF('pp01-25'!D5356="","","""" &amp; 'pp01-25'!D5356 &amp;""","""&amp;'pp01-25'!B5356&amp;""","""&amp;'pp01-25'!C5356&amp;""","""&amp;""""&amp;",""01 01 1969""")</f>
        <v/>
      </c>
    </row>
    <row r="5357" spans="1:1" x14ac:dyDescent="0.25">
      <c r="A5357" t="str">
        <f>IF('pp01-25'!D5357="","","""" &amp; 'pp01-25'!D5357 &amp;""","""&amp;'pp01-25'!B5357&amp;""","""&amp;'pp01-25'!C5357&amp;""","""&amp;""""&amp;",""01 01 1969""")</f>
        <v/>
      </c>
    </row>
    <row r="5358" spans="1:1" x14ac:dyDescent="0.25">
      <c r="A5358" t="str">
        <f>IF('pp01-25'!D5358="","","""" &amp; 'pp01-25'!D5358 &amp;""","""&amp;'pp01-25'!B5358&amp;""","""&amp;'pp01-25'!C5358&amp;""","""&amp;""""&amp;",""01 01 1969""")</f>
        <v/>
      </c>
    </row>
    <row r="5359" spans="1:1" x14ac:dyDescent="0.25">
      <c r="A5359" t="str">
        <f>IF('pp01-25'!D5359="","","""" &amp; 'pp01-25'!D5359 &amp;""","""&amp;'pp01-25'!B5359&amp;""","""&amp;'pp01-25'!C5359&amp;""","""&amp;""""&amp;",""01 01 1969""")</f>
        <v/>
      </c>
    </row>
    <row r="5360" spans="1:1" x14ac:dyDescent="0.25">
      <c r="A5360" t="str">
        <f>IF('pp01-25'!D5360="","","""" &amp; 'pp01-25'!D5360 &amp;""","""&amp;'pp01-25'!B5360&amp;""","""&amp;'pp01-25'!C5360&amp;""","""&amp;""""&amp;",""01 01 1969""")</f>
        <v/>
      </c>
    </row>
    <row r="5361" spans="1:1" x14ac:dyDescent="0.25">
      <c r="A5361" t="str">
        <f>IF('pp01-25'!D5361="","","""" &amp; 'pp01-25'!D5361 &amp;""","""&amp;'pp01-25'!B5361&amp;""","""&amp;'pp01-25'!C5361&amp;""","""&amp;""""&amp;",""01 01 1969""")</f>
        <v/>
      </c>
    </row>
    <row r="5362" spans="1:1" x14ac:dyDescent="0.25">
      <c r="A5362" t="str">
        <f>IF('pp01-25'!D5362="","","""" &amp; 'pp01-25'!D5362 &amp;""","""&amp;'pp01-25'!B5362&amp;""","""&amp;'pp01-25'!C5362&amp;""","""&amp;""""&amp;",""01 01 1969""")</f>
        <v/>
      </c>
    </row>
    <row r="5363" spans="1:1" x14ac:dyDescent="0.25">
      <c r="A5363" t="str">
        <f>IF('pp01-25'!D5363="","","""" &amp; 'pp01-25'!D5363 &amp;""","""&amp;'pp01-25'!B5363&amp;""","""&amp;'pp01-25'!C5363&amp;""","""&amp;""""&amp;",""01 01 1969""")</f>
        <v/>
      </c>
    </row>
    <row r="5364" spans="1:1" x14ac:dyDescent="0.25">
      <c r="A5364" t="str">
        <f>IF('pp01-25'!D5364="","","""" &amp; 'pp01-25'!D5364 &amp;""","""&amp;'pp01-25'!B5364&amp;""","""&amp;'pp01-25'!C5364&amp;""","""&amp;""""&amp;",""01 01 1969""")</f>
        <v/>
      </c>
    </row>
    <row r="5365" spans="1:1" x14ac:dyDescent="0.25">
      <c r="A5365" t="str">
        <f>IF('pp01-25'!D5365="","","""" &amp; 'pp01-25'!D5365 &amp;""","""&amp;'pp01-25'!B5365&amp;""","""&amp;'pp01-25'!C5365&amp;""","""&amp;""""&amp;",""01 01 1969""")</f>
        <v/>
      </c>
    </row>
    <row r="5366" spans="1:1" x14ac:dyDescent="0.25">
      <c r="A5366" t="str">
        <f>IF('pp01-25'!D5366="","","""" &amp; 'pp01-25'!D5366 &amp;""","""&amp;'pp01-25'!B5366&amp;""","""&amp;'pp01-25'!C5366&amp;""","""&amp;""""&amp;",""01 01 1969""")</f>
        <v/>
      </c>
    </row>
    <row r="5367" spans="1:1" x14ac:dyDescent="0.25">
      <c r="A5367" t="str">
        <f>IF('pp01-25'!D5367="","","""" &amp; 'pp01-25'!D5367 &amp;""","""&amp;'pp01-25'!B5367&amp;""","""&amp;'pp01-25'!C5367&amp;""","""&amp;""""&amp;",""01 01 1969""")</f>
        <v/>
      </c>
    </row>
    <row r="5368" spans="1:1" x14ac:dyDescent="0.25">
      <c r="A5368" t="str">
        <f>IF('pp01-25'!D5368="","","""" &amp; 'pp01-25'!D5368 &amp;""","""&amp;'pp01-25'!B5368&amp;""","""&amp;'pp01-25'!C5368&amp;""","""&amp;""""&amp;",""01 01 1969""")</f>
        <v/>
      </c>
    </row>
    <row r="5369" spans="1:1" x14ac:dyDescent="0.25">
      <c r="A5369" t="str">
        <f>IF('pp01-25'!D5369="","","""" &amp; 'pp01-25'!D5369 &amp;""","""&amp;'pp01-25'!B5369&amp;""","""&amp;'pp01-25'!C5369&amp;""","""&amp;""""&amp;",""01 01 1969""")</f>
        <v/>
      </c>
    </row>
    <row r="5370" spans="1:1" x14ac:dyDescent="0.25">
      <c r="A5370" t="str">
        <f>IF('pp01-25'!D5370="","","""" &amp; 'pp01-25'!D5370 &amp;""","""&amp;'pp01-25'!B5370&amp;""","""&amp;'pp01-25'!C5370&amp;""","""&amp;""""&amp;",""01 01 1969""")</f>
        <v/>
      </c>
    </row>
    <row r="5371" spans="1:1" x14ac:dyDescent="0.25">
      <c r="A5371" t="str">
        <f>IF('pp01-25'!D5371="","","""" &amp; 'pp01-25'!D5371 &amp;""","""&amp;'pp01-25'!B5371&amp;""","""&amp;'pp01-25'!C5371&amp;""","""&amp;""""&amp;",""01 01 1969""")</f>
        <v/>
      </c>
    </row>
    <row r="5372" spans="1:1" x14ac:dyDescent="0.25">
      <c r="A5372" t="str">
        <f>IF('pp01-25'!D5372="","","""" &amp; 'pp01-25'!D5372 &amp;""","""&amp;'pp01-25'!B5372&amp;""","""&amp;'pp01-25'!C5372&amp;""","""&amp;""""&amp;",""01 01 1969""")</f>
        <v/>
      </c>
    </row>
    <row r="5373" spans="1:1" x14ac:dyDescent="0.25">
      <c r="A5373" t="str">
        <f>IF('pp01-25'!D5373="","","""" &amp; 'pp01-25'!D5373 &amp;""","""&amp;'pp01-25'!B5373&amp;""","""&amp;'pp01-25'!C5373&amp;""","""&amp;""""&amp;",""01 01 1969""")</f>
        <v/>
      </c>
    </row>
    <row r="5374" spans="1:1" x14ac:dyDescent="0.25">
      <c r="A5374" t="str">
        <f>IF('pp01-25'!D5374="","","""" &amp; 'pp01-25'!D5374 &amp;""","""&amp;'pp01-25'!B5374&amp;""","""&amp;'pp01-25'!C5374&amp;""","""&amp;""""&amp;",""01 01 1969""")</f>
        <v/>
      </c>
    </row>
    <row r="5375" spans="1:1" x14ac:dyDescent="0.25">
      <c r="A5375" t="str">
        <f>IF('pp01-25'!D5375="","","""" &amp; 'pp01-25'!D5375 &amp;""","""&amp;'pp01-25'!B5375&amp;""","""&amp;'pp01-25'!C5375&amp;""","""&amp;""""&amp;",""01 01 1969""")</f>
        <v/>
      </c>
    </row>
    <row r="5376" spans="1:1" x14ac:dyDescent="0.25">
      <c r="A5376" t="str">
        <f>IF('pp01-25'!D5376="","","""" &amp; 'pp01-25'!D5376 &amp;""","""&amp;'pp01-25'!B5376&amp;""","""&amp;'pp01-25'!C5376&amp;""","""&amp;""""&amp;",""01 01 1969""")</f>
        <v/>
      </c>
    </row>
    <row r="5377" spans="1:1" x14ac:dyDescent="0.25">
      <c r="A5377" t="str">
        <f>IF('pp01-25'!D5377="","","""" &amp; 'pp01-25'!D5377 &amp;""","""&amp;'pp01-25'!B5377&amp;""","""&amp;'pp01-25'!C5377&amp;""","""&amp;""""&amp;",""01 01 1969""")</f>
        <v/>
      </c>
    </row>
    <row r="5378" spans="1:1" x14ac:dyDescent="0.25">
      <c r="A5378" t="str">
        <f>IF('pp01-25'!D5378="","","""" &amp; 'pp01-25'!D5378 &amp;""","""&amp;'pp01-25'!B5378&amp;""","""&amp;'pp01-25'!C5378&amp;""","""&amp;""""&amp;",""01 01 1969""")</f>
        <v/>
      </c>
    </row>
    <row r="5379" spans="1:1" x14ac:dyDescent="0.25">
      <c r="A5379" t="str">
        <f>IF('pp01-25'!D5379="","","""" &amp; 'pp01-25'!D5379 &amp;""","""&amp;'pp01-25'!B5379&amp;""","""&amp;'pp01-25'!C5379&amp;""","""&amp;""""&amp;",""01 01 1969""")</f>
        <v/>
      </c>
    </row>
    <row r="5380" spans="1:1" x14ac:dyDescent="0.25">
      <c r="A5380" t="str">
        <f>IF('pp01-25'!D5380="","","""" &amp; 'pp01-25'!D5380 &amp;""","""&amp;'pp01-25'!B5380&amp;""","""&amp;'pp01-25'!C5380&amp;""","""&amp;""""&amp;",""01 01 1969""")</f>
        <v/>
      </c>
    </row>
    <row r="5381" spans="1:1" x14ac:dyDescent="0.25">
      <c r="A5381" t="str">
        <f>IF('pp01-25'!D5381="","","""" &amp; 'pp01-25'!D5381 &amp;""","""&amp;'pp01-25'!B5381&amp;""","""&amp;'pp01-25'!C5381&amp;""","""&amp;""""&amp;",""01 01 1969""")</f>
        <v/>
      </c>
    </row>
    <row r="5382" spans="1:1" x14ac:dyDescent="0.25">
      <c r="A5382" t="str">
        <f>IF('pp01-25'!D5382="","","""" &amp; 'pp01-25'!D5382 &amp;""","""&amp;'pp01-25'!B5382&amp;""","""&amp;'pp01-25'!C5382&amp;""","""&amp;""""&amp;",""01 01 1969""")</f>
        <v/>
      </c>
    </row>
    <row r="5383" spans="1:1" x14ac:dyDescent="0.25">
      <c r="A5383" t="str">
        <f>IF('pp01-25'!D5383="","","""" &amp; 'pp01-25'!D5383 &amp;""","""&amp;'pp01-25'!B5383&amp;""","""&amp;'pp01-25'!C5383&amp;""","""&amp;""""&amp;",""01 01 1969""")</f>
        <v/>
      </c>
    </row>
    <row r="5384" spans="1:1" x14ac:dyDescent="0.25">
      <c r="A5384" t="str">
        <f>IF('pp01-25'!D5384="","","""" &amp; 'pp01-25'!D5384 &amp;""","""&amp;'pp01-25'!B5384&amp;""","""&amp;'pp01-25'!C5384&amp;""","""&amp;""""&amp;",""01 01 1969""")</f>
        <v/>
      </c>
    </row>
    <row r="5385" spans="1:1" x14ac:dyDescent="0.25">
      <c r="A5385" t="str">
        <f>IF('pp01-25'!D5385="","","""" &amp; 'pp01-25'!D5385 &amp;""","""&amp;'pp01-25'!B5385&amp;""","""&amp;'pp01-25'!C5385&amp;""","""&amp;""""&amp;",""01 01 1969""")</f>
        <v/>
      </c>
    </row>
    <row r="5386" spans="1:1" x14ac:dyDescent="0.25">
      <c r="A5386" t="str">
        <f>IF('pp01-25'!D5386="","","""" &amp; 'pp01-25'!D5386 &amp;""","""&amp;'pp01-25'!B5386&amp;""","""&amp;'pp01-25'!C5386&amp;""","""&amp;""""&amp;",""01 01 1969""")</f>
        <v/>
      </c>
    </row>
    <row r="5387" spans="1:1" x14ac:dyDescent="0.25">
      <c r="A5387" t="str">
        <f>IF('pp01-25'!D5387="","","""" &amp; 'pp01-25'!D5387 &amp;""","""&amp;'pp01-25'!B5387&amp;""","""&amp;'pp01-25'!C5387&amp;""","""&amp;""""&amp;",""01 01 1969""")</f>
        <v/>
      </c>
    </row>
    <row r="5388" spans="1:1" x14ac:dyDescent="0.25">
      <c r="A5388" t="str">
        <f>IF('pp01-25'!D5388="","","""" &amp; 'pp01-25'!D5388 &amp;""","""&amp;'pp01-25'!B5388&amp;""","""&amp;'pp01-25'!C5388&amp;""","""&amp;""""&amp;",""01 01 1969""")</f>
        <v/>
      </c>
    </row>
    <row r="5389" spans="1:1" x14ac:dyDescent="0.25">
      <c r="A5389" t="str">
        <f>IF('pp01-25'!D5389="","","""" &amp; 'pp01-25'!D5389 &amp;""","""&amp;'pp01-25'!B5389&amp;""","""&amp;'pp01-25'!C5389&amp;""","""&amp;""""&amp;",""01 01 1969""")</f>
        <v/>
      </c>
    </row>
    <row r="5390" spans="1:1" x14ac:dyDescent="0.25">
      <c r="A5390" t="str">
        <f>IF('pp01-25'!D5390="","","""" &amp; 'pp01-25'!D5390 &amp;""","""&amp;'pp01-25'!B5390&amp;""","""&amp;'pp01-25'!C5390&amp;""","""&amp;""""&amp;",""01 01 1969""")</f>
        <v/>
      </c>
    </row>
    <row r="5391" spans="1:1" x14ac:dyDescent="0.25">
      <c r="A5391" t="str">
        <f>IF('pp01-25'!D5391="","","""" &amp; 'pp01-25'!D5391 &amp;""","""&amp;'pp01-25'!B5391&amp;""","""&amp;'pp01-25'!C5391&amp;""","""&amp;""""&amp;",""01 01 1969""")</f>
        <v/>
      </c>
    </row>
    <row r="5392" spans="1:1" x14ac:dyDescent="0.25">
      <c r="A5392" t="str">
        <f>IF('pp01-25'!D5392="","","""" &amp; 'pp01-25'!D5392 &amp;""","""&amp;'pp01-25'!B5392&amp;""","""&amp;'pp01-25'!C5392&amp;""","""&amp;""""&amp;",""01 01 1969""")</f>
        <v/>
      </c>
    </row>
    <row r="5393" spans="1:1" x14ac:dyDescent="0.25">
      <c r="A5393" t="str">
        <f>IF('pp01-25'!D5393="","","""" &amp; 'pp01-25'!D5393 &amp;""","""&amp;'pp01-25'!B5393&amp;""","""&amp;'pp01-25'!C5393&amp;""","""&amp;""""&amp;",""01 01 1969""")</f>
        <v/>
      </c>
    </row>
    <row r="5394" spans="1:1" x14ac:dyDescent="0.25">
      <c r="A5394" t="str">
        <f>IF('pp01-25'!D5394="","","""" &amp; 'pp01-25'!D5394 &amp;""","""&amp;'pp01-25'!B5394&amp;""","""&amp;'pp01-25'!C5394&amp;""","""&amp;""""&amp;",""01 01 1969""")</f>
        <v/>
      </c>
    </row>
    <row r="5395" spans="1:1" x14ac:dyDescent="0.25">
      <c r="A5395" t="str">
        <f>IF('pp01-25'!D5395="","","""" &amp; 'pp01-25'!D5395 &amp;""","""&amp;'pp01-25'!B5395&amp;""","""&amp;'pp01-25'!C5395&amp;""","""&amp;""""&amp;",""01 01 1969""")</f>
        <v/>
      </c>
    </row>
    <row r="5396" spans="1:1" x14ac:dyDescent="0.25">
      <c r="A5396" t="str">
        <f>IF('pp01-25'!D5396="","","""" &amp; 'pp01-25'!D5396 &amp;""","""&amp;'pp01-25'!B5396&amp;""","""&amp;'pp01-25'!C5396&amp;""","""&amp;""""&amp;",""01 01 1969""")</f>
        <v/>
      </c>
    </row>
    <row r="5397" spans="1:1" x14ac:dyDescent="0.25">
      <c r="A5397" t="str">
        <f>IF('pp01-25'!D5397="","","""" &amp; 'pp01-25'!D5397 &amp;""","""&amp;'pp01-25'!B5397&amp;""","""&amp;'pp01-25'!C5397&amp;""","""&amp;""""&amp;",""01 01 1969""")</f>
        <v/>
      </c>
    </row>
    <row r="5398" spans="1:1" x14ac:dyDescent="0.25">
      <c r="A5398" t="str">
        <f>IF('pp01-25'!D5398="","","""" &amp; 'pp01-25'!D5398 &amp;""","""&amp;'pp01-25'!B5398&amp;""","""&amp;'pp01-25'!C5398&amp;""","""&amp;""""&amp;",""01 01 1969""")</f>
        <v/>
      </c>
    </row>
    <row r="5399" spans="1:1" x14ac:dyDescent="0.25">
      <c r="A5399" t="str">
        <f>IF('pp01-25'!D5399="","","""" &amp; 'pp01-25'!D5399 &amp;""","""&amp;'pp01-25'!B5399&amp;""","""&amp;'pp01-25'!C5399&amp;""","""&amp;""""&amp;",""01 01 1969""")</f>
        <v/>
      </c>
    </row>
    <row r="5400" spans="1:1" x14ac:dyDescent="0.25">
      <c r="A5400" t="str">
        <f>IF('pp01-25'!D5400="","","""" &amp; 'pp01-25'!D5400 &amp;""","""&amp;'pp01-25'!B5400&amp;""","""&amp;'pp01-25'!C5400&amp;""","""&amp;""""&amp;",""01 01 1969""")</f>
        <v/>
      </c>
    </row>
    <row r="5401" spans="1:1" x14ac:dyDescent="0.25">
      <c r="A5401" t="str">
        <f>IF('pp01-25'!D5401="","","""" &amp; 'pp01-25'!D5401 &amp;""","""&amp;'pp01-25'!B5401&amp;""","""&amp;'pp01-25'!C5401&amp;""","""&amp;""""&amp;",""01 01 1969""")</f>
        <v/>
      </c>
    </row>
    <row r="5402" spans="1:1" x14ac:dyDescent="0.25">
      <c r="A5402" t="str">
        <f>IF('pp01-25'!D5402="","","""" &amp; 'pp01-25'!D5402 &amp;""","""&amp;'pp01-25'!B5402&amp;""","""&amp;'pp01-25'!C5402&amp;""","""&amp;""""&amp;",""01 01 1969""")</f>
        <v/>
      </c>
    </row>
    <row r="5403" spans="1:1" x14ac:dyDescent="0.25">
      <c r="A5403" t="str">
        <f>IF('pp01-25'!D5403="","","""" &amp; 'pp01-25'!D5403 &amp;""","""&amp;'pp01-25'!B5403&amp;""","""&amp;'pp01-25'!C5403&amp;""","""&amp;""""&amp;",""01 01 1969""")</f>
        <v/>
      </c>
    </row>
    <row r="5404" spans="1:1" x14ac:dyDescent="0.25">
      <c r="A5404" t="str">
        <f>IF('pp01-25'!D5404="","","""" &amp; 'pp01-25'!D5404 &amp;""","""&amp;'pp01-25'!B5404&amp;""","""&amp;'pp01-25'!C5404&amp;""","""&amp;""""&amp;",""01 01 1969""")</f>
        <v/>
      </c>
    </row>
    <row r="5405" spans="1:1" x14ac:dyDescent="0.25">
      <c r="A5405" t="str">
        <f>IF('pp01-25'!D5405="","","""" &amp; 'pp01-25'!D5405 &amp;""","""&amp;'pp01-25'!B5405&amp;""","""&amp;'pp01-25'!C5405&amp;""","""&amp;""""&amp;",""01 01 1969""")</f>
        <v/>
      </c>
    </row>
    <row r="5406" spans="1:1" x14ac:dyDescent="0.25">
      <c r="A5406" t="str">
        <f>IF('pp01-25'!D5406="","","""" &amp; 'pp01-25'!D5406 &amp;""","""&amp;'pp01-25'!B5406&amp;""","""&amp;'pp01-25'!C5406&amp;""","""&amp;""""&amp;",""01 01 1969""")</f>
        <v/>
      </c>
    </row>
    <row r="5407" spans="1:1" x14ac:dyDescent="0.25">
      <c r="A5407" t="str">
        <f>IF('pp01-25'!D5407="","","""" &amp; 'pp01-25'!D5407 &amp;""","""&amp;'pp01-25'!B5407&amp;""","""&amp;'pp01-25'!C5407&amp;""","""&amp;""""&amp;",""01 01 1969""")</f>
        <v/>
      </c>
    </row>
    <row r="5408" spans="1:1" x14ac:dyDescent="0.25">
      <c r="A5408" t="str">
        <f>IF('pp01-25'!D5408="","","""" &amp; 'pp01-25'!D5408 &amp;""","""&amp;'pp01-25'!B5408&amp;""","""&amp;'pp01-25'!C5408&amp;""","""&amp;""""&amp;",""01 01 1969""")</f>
        <v/>
      </c>
    </row>
    <row r="5409" spans="1:1" x14ac:dyDescent="0.25">
      <c r="A5409" t="str">
        <f>IF('pp01-25'!D5409="","","""" &amp; 'pp01-25'!D5409 &amp;""","""&amp;'pp01-25'!B5409&amp;""","""&amp;'pp01-25'!C5409&amp;""","""&amp;""""&amp;",""01 01 1969""")</f>
        <v/>
      </c>
    </row>
    <row r="5410" spans="1:1" x14ac:dyDescent="0.25">
      <c r="A5410" t="str">
        <f>IF('pp01-25'!D5410="","","""" &amp; 'pp01-25'!D5410 &amp;""","""&amp;'pp01-25'!B5410&amp;""","""&amp;'pp01-25'!C5410&amp;""","""&amp;""""&amp;",""01 01 1969""")</f>
        <v/>
      </c>
    </row>
    <row r="5411" spans="1:1" x14ac:dyDescent="0.25">
      <c r="A5411" t="str">
        <f>IF('pp01-25'!D5411="","","""" &amp; 'pp01-25'!D5411 &amp;""","""&amp;'pp01-25'!B5411&amp;""","""&amp;'pp01-25'!C5411&amp;""","""&amp;""""&amp;",""01 01 1969""")</f>
        <v/>
      </c>
    </row>
    <row r="5412" spans="1:1" x14ac:dyDescent="0.25">
      <c r="A5412" t="str">
        <f>IF('pp01-25'!D5412="","","""" &amp; 'pp01-25'!D5412 &amp;""","""&amp;'pp01-25'!B5412&amp;""","""&amp;'pp01-25'!C5412&amp;""","""&amp;""""&amp;",""01 01 1969""")</f>
        <v/>
      </c>
    </row>
    <row r="5413" spans="1:1" x14ac:dyDescent="0.25">
      <c r="A5413" t="str">
        <f>IF('pp01-25'!D5413="","","""" &amp; 'pp01-25'!D5413 &amp;""","""&amp;'pp01-25'!B5413&amp;""","""&amp;'pp01-25'!C5413&amp;""","""&amp;""""&amp;",""01 01 1969""")</f>
        <v/>
      </c>
    </row>
    <row r="5414" spans="1:1" x14ac:dyDescent="0.25">
      <c r="A5414" t="str">
        <f>IF('pp01-25'!D5414="","","""" &amp; 'pp01-25'!D5414 &amp;""","""&amp;'pp01-25'!B5414&amp;""","""&amp;'pp01-25'!C5414&amp;""","""&amp;""""&amp;",""01 01 1969""")</f>
        <v/>
      </c>
    </row>
    <row r="5415" spans="1:1" x14ac:dyDescent="0.25">
      <c r="A5415" t="str">
        <f>IF('pp01-25'!D5415="","","""" &amp; 'pp01-25'!D5415 &amp;""","""&amp;'pp01-25'!B5415&amp;""","""&amp;'pp01-25'!C5415&amp;""","""&amp;""""&amp;",""01 01 1969""")</f>
        <v/>
      </c>
    </row>
    <row r="5416" spans="1:1" x14ac:dyDescent="0.25">
      <c r="A5416" t="str">
        <f>IF('pp01-25'!D5416="","","""" &amp; 'pp01-25'!D5416 &amp;""","""&amp;'pp01-25'!B5416&amp;""","""&amp;'pp01-25'!C5416&amp;""","""&amp;""""&amp;",""01 01 1969""")</f>
        <v/>
      </c>
    </row>
    <row r="5417" spans="1:1" x14ac:dyDescent="0.25">
      <c r="A5417" t="str">
        <f>IF('pp01-25'!D5417="","","""" &amp; 'pp01-25'!D5417 &amp;""","""&amp;'pp01-25'!B5417&amp;""","""&amp;'pp01-25'!C5417&amp;""","""&amp;""""&amp;",""01 01 1969""")</f>
        <v/>
      </c>
    </row>
    <row r="5418" spans="1:1" x14ac:dyDescent="0.25">
      <c r="A5418" t="str">
        <f>IF('pp01-25'!D5418="","","""" &amp; 'pp01-25'!D5418 &amp;""","""&amp;'pp01-25'!B5418&amp;""","""&amp;'pp01-25'!C5418&amp;""","""&amp;""""&amp;",""01 01 1969""")</f>
        <v/>
      </c>
    </row>
    <row r="5419" spans="1:1" x14ac:dyDescent="0.25">
      <c r="A5419" t="str">
        <f>IF('pp01-25'!D5419="","","""" &amp; 'pp01-25'!D5419 &amp;""","""&amp;'pp01-25'!B5419&amp;""","""&amp;'pp01-25'!C5419&amp;""","""&amp;""""&amp;",""01 01 1969""")</f>
        <v/>
      </c>
    </row>
    <row r="5420" spans="1:1" x14ac:dyDescent="0.25">
      <c r="A5420" t="str">
        <f>IF('pp01-25'!D5420="","","""" &amp; 'pp01-25'!D5420 &amp;""","""&amp;'pp01-25'!B5420&amp;""","""&amp;'pp01-25'!C5420&amp;""","""&amp;""""&amp;",""01 01 1969""")</f>
        <v/>
      </c>
    </row>
    <row r="5421" spans="1:1" x14ac:dyDescent="0.25">
      <c r="A5421" t="str">
        <f>IF('pp01-25'!D5421="","","""" &amp; 'pp01-25'!D5421 &amp;""","""&amp;'pp01-25'!B5421&amp;""","""&amp;'pp01-25'!C5421&amp;""","""&amp;""""&amp;",""01 01 1969""")</f>
        <v/>
      </c>
    </row>
    <row r="5422" spans="1:1" x14ac:dyDescent="0.25">
      <c r="A5422" t="str">
        <f>IF('pp01-25'!D5422="","","""" &amp; 'pp01-25'!D5422 &amp;""","""&amp;'pp01-25'!B5422&amp;""","""&amp;'pp01-25'!C5422&amp;""","""&amp;""""&amp;",""01 01 1969""")</f>
        <v/>
      </c>
    </row>
    <row r="5423" spans="1:1" x14ac:dyDescent="0.25">
      <c r="A5423" t="str">
        <f>IF('pp01-25'!D5423="","","""" &amp; 'pp01-25'!D5423 &amp;""","""&amp;'pp01-25'!B5423&amp;""","""&amp;'pp01-25'!C5423&amp;""","""&amp;""""&amp;",""01 01 1969""")</f>
        <v/>
      </c>
    </row>
    <row r="5424" spans="1:1" x14ac:dyDescent="0.25">
      <c r="A5424" t="str">
        <f>IF('pp01-25'!D5424="","","""" &amp; 'pp01-25'!D5424 &amp;""","""&amp;'pp01-25'!B5424&amp;""","""&amp;'pp01-25'!C5424&amp;""","""&amp;""""&amp;",""01 01 1969""")</f>
        <v/>
      </c>
    </row>
    <row r="5425" spans="1:1" x14ac:dyDescent="0.25">
      <c r="A5425" t="str">
        <f>IF('pp01-25'!D5425="","","""" &amp; 'pp01-25'!D5425 &amp;""","""&amp;'pp01-25'!B5425&amp;""","""&amp;'pp01-25'!C5425&amp;""","""&amp;""""&amp;",""01 01 1969""")</f>
        <v/>
      </c>
    </row>
    <row r="5426" spans="1:1" x14ac:dyDescent="0.25">
      <c r="A5426" t="str">
        <f>IF('pp01-25'!D5426="","","""" &amp; 'pp01-25'!D5426 &amp;""","""&amp;'pp01-25'!B5426&amp;""","""&amp;'pp01-25'!C5426&amp;""","""&amp;""""&amp;",""01 01 1969""")</f>
        <v/>
      </c>
    </row>
    <row r="5427" spans="1:1" x14ac:dyDescent="0.25">
      <c r="A5427" t="str">
        <f>IF('pp01-25'!D5427="","","""" &amp; 'pp01-25'!D5427 &amp;""","""&amp;'pp01-25'!B5427&amp;""","""&amp;'pp01-25'!C5427&amp;""","""&amp;""""&amp;",""01 01 1969""")</f>
        <v/>
      </c>
    </row>
    <row r="5428" spans="1:1" x14ac:dyDescent="0.25">
      <c r="A5428" t="str">
        <f>IF('pp01-25'!D5428="","","""" &amp; 'pp01-25'!D5428 &amp;""","""&amp;'pp01-25'!B5428&amp;""","""&amp;'pp01-25'!C5428&amp;""","""&amp;""""&amp;",""01 01 1969""")</f>
        <v/>
      </c>
    </row>
    <row r="5429" spans="1:1" x14ac:dyDescent="0.25">
      <c r="A5429" t="str">
        <f>IF('pp01-25'!D5429="","","""" &amp; 'pp01-25'!D5429 &amp;""","""&amp;'pp01-25'!B5429&amp;""","""&amp;'pp01-25'!C5429&amp;""","""&amp;""""&amp;",""01 01 1969""")</f>
        <v/>
      </c>
    </row>
    <row r="5430" spans="1:1" x14ac:dyDescent="0.25">
      <c r="A5430" t="str">
        <f>IF('pp01-25'!D5430="","","""" &amp; 'pp01-25'!D5430 &amp;""","""&amp;'pp01-25'!B5430&amp;""","""&amp;'pp01-25'!C5430&amp;""","""&amp;""""&amp;",""01 01 1969""")</f>
        <v/>
      </c>
    </row>
    <row r="5431" spans="1:1" x14ac:dyDescent="0.25">
      <c r="A5431" t="str">
        <f>IF('pp01-25'!D5431="","","""" &amp; 'pp01-25'!D5431 &amp;""","""&amp;'pp01-25'!B5431&amp;""","""&amp;'pp01-25'!C5431&amp;""","""&amp;""""&amp;",""01 01 1969""")</f>
        <v/>
      </c>
    </row>
    <row r="5432" spans="1:1" x14ac:dyDescent="0.25">
      <c r="A5432" t="str">
        <f>IF('pp01-25'!D5432="","","""" &amp; 'pp01-25'!D5432 &amp;""","""&amp;'pp01-25'!B5432&amp;""","""&amp;'pp01-25'!C5432&amp;""","""&amp;""""&amp;",""01 01 1969""")</f>
        <v/>
      </c>
    </row>
    <row r="5433" spans="1:1" x14ac:dyDescent="0.25">
      <c r="A5433" t="str">
        <f>IF('pp01-25'!D5433="","","""" &amp; 'pp01-25'!D5433 &amp;""","""&amp;'pp01-25'!B5433&amp;""","""&amp;'pp01-25'!C5433&amp;""","""&amp;""""&amp;",""01 01 1969""")</f>
        <v/>
      </c>
    </row>
    <row r="5434" spans="1:1" x14ac:dyDescent="0.25">
      <c r="A5434" t="str">
        <f>IF('pp01-25'!D5434="","","""" &amp; 'pp01-25'!D5434 &amp;""","""&amp;'pp01-25'!B5434&amp;""","""&amp;'pp01-25'!C5434&amp;""","""&amp;""""&amp;",""01 01 1969""")</f>
        <v/>
      </c>
    </row>
    <row r="5435" spans="1:1" x14ac:dyDescent="0.25">
      <c r="A5435" t="str">
        <f>IF('pp01-25'!D5435="","","""" &amp; 'pp01-25'!D5435 &amp;""","""&amp;'pp01-25'!B5435&amp;""","""&amp;'pp01-25'!C5435&amp;""","""&amp;""""&amp;",""01 01 1969""")</f>
        <v/>
      </c>
    </row>
    <row r="5436" spans="1:1" x14ac:dyDescent="0.25">
      <c r="A5436" t="str">
        <f>IF('pp01-25'!D5436="","","""" &amp; 'pp01-25'!D5436 &amp;""","""&amp;'pp01-25'!B5436&amp;""","""&amp;'pp01-25'!C5436&amp;""","""&amp;""""&amp;",""01 01 1969""")</f>
        <v/>
      </c>
    </row>
    <row r="5437" spans="1:1" x14ac:dyDescent="0.25">
      <c r="A5437" t="str">
        <f>IF('pp01-25'!D5437="","","""" &amp; 'pp01-25'!D5437 &amp;""","""&amp;'pp01-25'!B5437&amp;""","""&amp;'pp01-25'!C5437&amp;""","""&amp;""""&amp;",""01 01 1969""")</f>
        <v/>
      </c>
    </row>
    <row r="5438" spans="1:1" x14ac:dyDescent="0.25">
      <c r="A5438" t="str">
        <f>IF('pp01-25'!D5438="","","""" &amp; 'pp01-25'!D5438 &amp;""","""&amp;'pp01-25'!B5438&amp;""","""&amp;'pp01-25'!C5438&amp;""","""&amp;""""&amp;",""01 01 1969""")</f>
        <v/>
      </c>
    </row>
    <row r="5439" spans="1:1" x14ac:dyDescent="0.25">
      <c r="A5439" t="str">
        <f>IF('pp01-25'!D5439="","","""" &amp; 'pp01-25'!D5439 &amp;""","""&amp;'pp01-25'!B5439&amp;""","""&amp;'pp01-25'!C5439&amp;""","""&amp;""""&amp;",""01 01 1969""")</f>
        <v/>
      </c>
    </row>
    <row r="5440" spans="1:1" x14ac:dyDescent="0.25">
      <c r="A5440" t="str">
        <f>IF('pp01-25'!D5440="","","""" &amp; 'pp01-25'!D5440 &amp;""","""&amp;'pp01-25'!B5440&amp;""","""&amp;'pp01-25'!C5440&amp;""","""&amp;""""&amp;",""01 01 1969""")</f>
        <v/>
      </c>
    </row>
    <row r="5441" spans="1:1" x14ac:dyDescent="0.25">
      <c r="A5441" t="str">
        <f>IF('pp01-25'!D5441="","","""" &amp; 'pp01-25'!D5441 &amp;""","""&amp;'pp01-25'!B5441&amp;""","""&amp;'pp01-25'!C5441&amp;""","""&amp;""""&amp;",""01 01 1969""")</f>
        <v/>
      </c>
    </row>
    <row r="5442" spans="1:1" x14ac:dyDescent="0.25">
      <c r="A5442" t="str">
        <f>IF('pp01-25'!D5442="","","""" &amp; 'pp01-25'!D5442 &amp;""","""&amp;'pp01-25'!B5442&amp;""","""&amp;'pp01-25'!C5442&amp;""","""&amp;""""&amp;",""01 01 1969""")</f>
        <v/>
      </c>
    </row>
    <row r="5443" spans="1:1" x14ac:dyDescent="0.25">
      <c r="A5443" t="str">
        <f>IF('pp01-25'!D5443="","","""" &amp; 'pp01-25'!D5443 &amp;""","""&amp;'pp01-25'!B5443&amp;""","""&amp;'pp01-25'!C5443&amp;""","""&amp;""""&amp;",""01 01 1969""")</f>
        <v/>
      </c>
    </row>
    <row r="5444" spans="1:1" x14ac:dyDescent="0.25">
      <c r="A5444" t="str">
        <f>IF('pp01-25'!D5444="","","""" &amp; 'pp01-25'!D5444 &amp;""","""&amp;'pp01-25'!B5444&amp;""","""&amp;'pp01-25'!C5444&amp;""","""&amp;""""&amp;",""01 01 1969""")</f>
        <v/>
      </c>
    </row>
    <row r="5445" spans="1:1" x14ac:dyDescent="0.25">
      <c r="A5445" t="str">
        <f>IF('pp01-25'!D5445="","","""" &amp; 'pp01-25'!D5445 &amp;""","""&amp;'pp01-25'!B5445&amp;""","""&amp;'pp01-25'!C5445&amp;""","""&amp;""""&amp;",""01 01 1969""")</f>
        <v/>
      </c>
    </row>
    <row r="5446" spans="1:1" x14ac:dyDescent="0.25">
      <c r="A5446" t="str">
        <f>IF('pp01-25'!D5446="","","""" &amp; 'pp01-25'!D5446 &amp;""","""&amp;'pp01-25'!B5446&amp;""","""&amp;'pp01-25'!C5446&amp;""","""&amp;""""&amp;",""01 01 1969""")</f>
        <v/>
      </c>
    </row>
    <row r="5447" spans="1:1" x14ac:dyDescent="0.25">
      <c r="A5447" t="str">
        <f>IF('pp01-25'!D5447="","","""" &amp; 'pp01-25'!D5447 &amp;""","""&amp;'pp01-25'!B5447&amp;""","""&amp;'pp01-25'!C5447&amp;""","""&amp;""""&amp;",""01 01 1969""")</f>
        <v/>
      </c>
    </row>
    <row r="5448" spans="1:1" x14ac:dyDescent="0.25">
      <c r="A5448" t="str">
        <f>IF('pp01-25'!D5448="","","""" &amp; 'pp01-25'!D5448 &amp;""","""&amp;'pp01-25'!B5448&amp;""","""&amp;'pp01-25'!C5448&amp;""","""&amp;""""&amp;",""01 01 1969""")</f>
        <v/>
      </c>
    </row>
    <row r="5449" spans="1:1" x14ac:dyDescent="0.25">
      <c r="A5449" t="str">
        <f>IF('pp01-25'!D5449="","","""" &amp; 'pp01-25'!D5449 &amp;""","""&amp;'pp01-25'!B5449&amp;""","""&amp;'pp01-25'!C5449&amp;""","""&amp;""""&amp;",""01 01 1969""")</f>
        <v/>
      </c>
    </row>
    <row r="5450" spans="1:1" x14ac:dyDescent="0.25">
      <c r="A5450" t="str">
        <f>IF('pp01-25'!D5450="","","""" &amp; 'pp01-25'!D5450 &amp;""","""&amp;'pp01-25'!B5450&amp;""","""&amp;'pp01-25'!C5450&amp;""","""&amp;""""&amp;",""01 01 1969""")</f>
        <v/>
      </c>
    </row>
    <row r="5451" spans="1:1" x14ac:dyDescent="0.25">
      <c r="A5451" t="str">
        <f>IF('pp01-25'!D5451="","","""" &amp; 'pp01-25'!D5451 &amp;""","""&amp;'pp01-25'!B5451&amp;""","""&amp;'pp01-25'!C5451&amp;""","""&amp;""""&amp;",""01 01 1969""")</f>
        <v/>
      </c>
    </row>
    <row r="5452" spans="1:1" x14ac:dyDescent="0.25">
      <c r="A5452" t="str">
        <f>IF('pp01-25'!D5452="","","""" &amp; 'pp01-25'!D5452 &amp;""","""&amp;'pp01-25'!B5452&amp;""","""&amp;'pp01-25'!C5452&amp;""","""&amp;""""&amp;",""01 01 1969""")</f>
        <v/>
      </c>
    </row>
    <row r="5453" spans="1:1" x14ac:dyDescent="0.25">
      <c r="A5453" t="str">
        <f>IF('pp01-25'!D5453="","","""" &amp; 'pp01-25'!D5453 &amp;""","""&amp;'pp01-25'!B5453&amp;""","""&amp;'pp01-25'!C5453&amp;""","""&amp;""""&amp;",""01 01 1969""")</f>
        <v/>
      </c>
    </row>
    <row r="5454" spans="1:1" x14ac:dyDescent="0.25">
      <c r="A5454" t="str">
        <f>IF('pp01-25'!D5454="","","""" &amp; 'pp01-25'!D5454 &amp;""","""&amp;'pp01-25'!B5454&amp;""","""&amp;'pp01-25'!C5454&amp;""","""&amp;""""&amp;",""01 01 1969""")</f>
        <v/>
      </c>
    </row>
    <row r="5455" spans="1:1" x14ac:dyDescent="0.25">
      <c r="A5455" t="str">
        <f>IF('pp01-25'!D5455="","","""" &amp; 'pp01-25'!D5455 &amp;""","""&amp;'pp01-25'!B5455&amp;""","""&amp;'pp01-25'!C5455&amp;""","""&amp;""""&amp;",""01 01 1969""")</f>
        <v/>
      </c>
    </row>
    <row r="5456" spans="1:1" x14ac:dyDescent="0.25">
      <c r="A5456" t="str">
        <f>IF('pp01-25'!D5456="","","""" &amp; 'pp01-25'!D5456 &amp;""","""&amp;'pp01-25'!B5456&amp;""","""&amp;'pp01-25'!C5456&amp;""","""&amp;""""&amp;",""01 01 1969""")</f>
        <v/>
      </c>
    </row>
    <row r="5457" spans="1:1" x14ac:dyDescent="0.25">
      <c r="A5457" t="str">
        <f>IF('pp01-25'!D5457="","","""" &amp; 'pp01-25'!D5457 &amp;""","""&amp;'pp01-25'!B5457&amp;""","""&amp;'pp01-25'!C5457&amp;""","""&amp;""""&amp;",""01 01 1969""")</f>
        <v/>
      </c>
    </row>
    <row r="5458" spans="1:1" x14ac:dyDescent="0.25">
      <c r="A5458" t="str">
        <f>IF('pp01-25'!D5458="","","""" &amp; 'pp01-25'!D5458 &amp;""","""&amp;'pp01-25'!B5458&amp;""","""&amp;'pp01-25'!C5458&amp;""","""&amp;""""&amp;",""01 01 1969""")</f>
        <v/>
      </c>
    </row>
    <row r="5459" spans="1:1" x14ac:dyDescent="0.25">
      <c r="A5459" t="str">
        <f>IF('pp01-25'!D5459="","","""" &amp; 'pp01-25'!D5459 &amp;""","""&amp;'pp01-25'!B5459&amp;""","""&amp;'pp01-25'!C5459&amp;""","""&amp;""""&amp;",""01 01 1969""")</f>
        <v/>
      </c>
    </row>
    <row r="5460" spans="1:1" x14ac:dyDescent="0.25">
      <c r="A5460" t="str">
        <f>IF('pp01-25'!D5460="","","""" &amp; 'pp01-25'!D5460 &amp;""","""&amp;'pp01-25'!B5460&amp;""","""&amp;'pp01-25'!C5460&amp;""","""&amp;""""&amp;",""01 01 1969""")</f>
        <v/>
      </c>
    </row>
    <row r="5461" spans="1:1" x14ac:dyDescent="0.25">
      <c r="A5461" t="str">
        <f>IF('pp01-25'!D5461="","","""" &amp; 'pp01-25'!D5461 &amp;""","""&amp;'pp01-25'!B5461&amp;""","""&amp;'pp01-25'!C5461&amp;""","""&amp;""""&amp;",""01 01 1969""")</f>
        <v/>
      </c>
    </row>
    <row r="5462" spans="1:1" x14ac:dyDescent="0.25">
      <c r="A5462" t="str">
        <f>IF('pp01-25'!D5462="","","""" &amp; 'pp01-25'!D5462 &amp;""","""&amp;'pp01-25'!B5462&amp;""","""&amp;'pp01-25'!C5462&amp;""","""&amp;""""&amp;",""01 01 1969""")</f>
        <v/>
      </c>
    </row>
    <row r="5463" spans="1:1" x14ac:dyDescent="0.25">
      <c r="A5463" t="str">
        <f>IF('pp01-25'!D5463="","","""" &amp; 'pp01-25'!D5463 &amp;""","""&amp;'pp01-25'!B5463&amp;""","""&amp;'pp01-25'!C5463&amp;""","""&amp;""""&amp;",""01 01 1969""")</f>
        <v/>
      </c>
    </row>
    <row r="5464" spans="1:1" x14ac:dyDescent="0.25">
      <c r="A5464" t="str">
        <f>IF('pp01-25'!D5464="","","""" &amp; 'pp01-25'!D5464 &amp;""","""&amp;'pp01-25'!B5464&amp;""","""&amp;'pp01-25'!C5464&amp;""","""&amp;""""&amp;",""01 01 1969""")</f>
        <v/>
      </c>
    </row>
    <row r="5465" spans="1:1" x14ac:dyDescent="0.25">
      <c r="A5465" t="str">
        <f>IF('pp01-25'!D5465="","","""" &amp; 'pp01-25'!D5465 &amp;""","""&amp;'pp01-25'!B5465&amp;""","""&amp;'pp01-25'!C5465&amp;""","""&amp;""""&amp;",""01 01 1969""")</f>
        <v/>
      </c>
    </row>
    <row r="5466" spans="1:1" x14ac:dyDescent="0.25">
      <c r="A5466" t="str">
        <f>IF('pp01-25'!D5466="","","""" &amp; 'pp01-25'!D5466 &amp;""","""&amp;'pp01-25'!B5466&amp;""","""&amp;'pp01-25'!C5466&amp;""","""&amp;""""&amp;",""01 01 1969""")</f>
        <v/>
      </c>
    </row>
    <row r="5467" spans="1:1" x14ac:dyDescent="0.25">
      <c r="A5467" t="str">
        <f>IF('pp01-25'!D5467="","","""" &amp; 'pp01-25'!D5467 &amp;""","""&amp;'pp01-25'!B5467&amp;""","""&amp;'pp01-25'!C5467&amp;""","""&amp;""""&amp;",""01 01 1969""")</f>
        <v/>
      </c>
    </row>
    <row r="5468" spans="1:1" x14ac:dyDescent="0.25">
      <c r="A5468" t="str">
        <f>IF('pp01-25'!D5468="","","""" &amp; 'pp01-25'!D5468 &amp;""","""&amp;'pp01-25'!B5468&amp;""","""&amp;'pp01-25'!C5468&amp;""","""&amp;""""&amp;",""01 01 1969""")</f>
        <v/>
      </c>
    </row>
    <row r="5469" spans="1:1" x14ac:dyDescent="0.25">
      <c r="A5469" t="str">
        <f>IF('pp01-25'!D5469="","","""" &amp; 'pp01-25'!D5469 &amp;""","""&amp;'pp01-25'!B5469&amp;""","""&amp;'pp01-25'!C5469&amp;""","""&amp;""""&amp;",""01 01 1969""")</f>
        <v/>
      </c>
    </row>
    <row r="5470" spans="1:1" x14ac:dyDescent="0.25">
      <c r="A5470" t="str">
        <f>IF('pp01-25'!D5470="","","""" &amp; 'pp01-25'!D5470 &amp;""","""&amp;'pp01-25'!B5470&amp;""","""&amp;'pp01-25'!C5470&amp;""","""&amp;""""&amp;",""01 01 1969""")</f>
        <v/>
      </c>
    </row>
    <row r="5471" spans="1:1" x14ac:dyDescent="0.25">
      <c r="A5471" t="str">
        <f>IF('pp01-25'!D5471="","","""" &amp; 'pp01-25'!D5471 &amp;""","""&amp;'pp01-25'!B5471&amp;""","""&amp;'pp01-25'!C5471&amp;""","""&amp;""""&amp;",""01 01 1969""")</f>
        <v/>
      </c>
    </row>
    <row r="5472" spans="1:1" x14ac:dyDescent="0.25">
      <c r="A5472" t="str">
        <f>IF('pp01-25'!D5472="","","""" &amp; 'pp01-25'!D5472 &amp;""","""&amp;'pp01-25'!B5472&amp;""","""&amp;'pp01-25'!C5472&amp;""","""&amp;""""&amp;",""01 01 1969""")</f>
        <v/>
      </c>
    </row>
    <row r="5473" spans="1:1" x14ac:dyDescent="0.25">
      <c r="A5473" t="str">
        <f>IF('pp01-25'!D5473="","","""" &amp; 'pp01-25'!D5473 &amp;""","""&amp;'pp01-25'!B5473&amp;""","""&amp;'pp01-25'!C5473&amp;""","""&amp;""""&amp;",""01 01 1969""")</f>
        <v/>
      </c>
    </row>
    <row r="5474" spans="1:1" x14ac:dyDescent="0.25">
      <c r="A5474" t="str">
        <f>IF('pp01-25'!D5474="","","""" &amp; 'pp01-25'!D5474 &amp;""","""&amp;'pp01-25'!B5474&amp;""","""&amp;'pp01-25'!C5474&amp;""","""&amp;""""&amp;",""01 01 1969""")</f>
        <v/>
      </c>
    </row>
    <row r="5475" spans="1:1" x14ac:dyDescent="0.25">
      <c r="A5475" t="str">
        <f>IF('pp01-25'!D5475="","","""" &amp; 'pp01-25'!D5475 &amp;""","""&amp;'pp01-25'!B5475&amp;""","""&amp;'pp01-25'!C5475&amp;""","""&amp;""""&amp;",""01 01 1969""")</f>
        <v/>
      </c>
    </row>
    <row r="5476" spans="1:1" x14ac:dyDescent="0.25">
      <c r="A5476" t="str">
        <f>IF('pp01-25'!D5476="","","""" &amp; 'pp01-25'!D5476 &amp;""","""&amp;'pp01-25'!B5476&amp;""","""&amp;'pp01-25'!C5476&amp;""","""&amp;""""&amp;",""01 01 1969""")</f>
        <v/>
      </c>
    </row>
    <row r="5477" spans="1:1" x14ac:dyDescent="0.25">
      <c r="A5477" t="str">
        <f>IF('pp01-25'!D5477="","","""" &amp; 'pp01-25'!D5477 &amp;""","""&amp;'pp01-25'!B5477&amp;""","""&amp;'pp01-25'!C5477&amp;""","""&amp;""""&amp;",""01 01 1969""")</f>
        <v/>
      </c>
    </row>
    <row r="5478" spans="1:1" x14ac:dyDescent="0.25">
      <c r="A5478" t="str">
        <f>IF('pp01-25'!D5478="","","""" &amp; 'pp01-25'!D5478 &amp;""","""&amp;'pp01-25'!B5478&amp;""","""&amp;'pp01-25'!C5478&amp;""","""&amp;""""&amp;",""01 01 1969""")</f>
        <v/>
      </c>
    </row>
    <row r="5479" spans="1:1" x14ac:dyDescent="0.25">
      <c r="A5479" t="str">
        <f>IF('pp01-25'!D5479="","","""" &amp; 'pp01-25'!D5479 &amp;""","""&amp;'pp01-25'!B5479&amp;""","""&amp;'pp01-25'!C5479&amp;""","""&amp;""""&amp;",""01 01 1969""")</f>
        <v/>
      </c>
    </row>
    <row r="5480" spans="1:1" x14ac:dyDescent="0.25">
      <c r="A5480" t="str">
        <f>IF('pp01-25'!D5480="","","""" &amp; 'pp01-25'!D5480 &amp;""","""&amp;'pp01-25'!B5480&amp;""","""&amp;'pp01-25'!C5480&amp;""","""&amp;""""&amp;",""01 01 1969""")</f>
        <v/>
      </c>
    </row>
    <row r="5481" spans="1:1" x14ac:dyDescent="0.25">
      <c r="A5481" t="str">
        <f>IF('pp01-25'!D5481="","","""" &amp; 'pp01-25'!D5481 &amp;""","""&amp;'pp01-25'!B5481&amp;""","""&amp;'pp01-25'!C5481&amp;""","""&amp;""""&amp;",""01 01 1969""")</f>
        <v/>
      </c>
    </row>
    <row r="5482" spans="1:1" x14ac:dyDescent="0.25">
      <c r="A5482" t="str">
        <f>IF('pp01-25'!D5482="","","""" &amp; 'pp01-25'!D5482 &amp;""","""&amp;'pp01-25'!B5482&amp;""","""&amp;'pp01-25'!C5482&amp;""","""&amp;""""&amp;",""01 01 1969""")</f>
        <v/>
      </c>
    </row>
    <row r="5483" spans="1:1" x14ac:dyDescent="0.25">
      <c r="A5483" t="str">
        <f>IF('pp01-25'!D5483="","","""" &amp; 'pp01-25'!D5483 &amp;""","""&amp;'pp01-25'!B5483&amp;""","""&amp;'pp01-25'!C5483&amp;""","""&amp;""""&amp;",""01 01 1969""")</f>
        <v/>
      </c>
    </row>
    <row r="5484" spans="1:1" x14ac:dyDescent="0.25">
      <c r="A5484" t="str">
        <f>IF('pp01-25'!D5484="","","""" &amp; 'pp01-25'!D5484 &amp;""","""&amp;'pp01-25'!B5484&amp;""","""&amp;'pp01-25'!C5484&amp;""","""&amp;""""&amp;",""01 01 1969""")</f>
        <v/>
      </c>
    </row>
    <row r="5485" spans="1:1" x14ac:dyDescent="0.25">
      <c r="A5485" t="str">
        <f>IF('pp01-25'!D5485="","","""" &amp; 'pp01-25'!D5485 &amp;""","""&amp;'pp01-25'!B5485&amp;""","""&amp;'pp01-25'!C5485&amp;""","""&amp;""""&amp;",""01 01 1969""")</f>
        <v/>
      </c>
    </row>
    <row r="5486" spans="1:1" x14ac:dyDescent="0.25">
      <c r="A5486" t="str">
        <f>IF('pp01-25'!D5486="","","""" &amp; 'pp01-25'!D5486 &amp;""","""&amp;'pp01-25'!B5486&amp;""","""&amp;'pp01-25'!C5486&amp;""","""&amp;""""&amp;",""01 01 1969""")</f>
        <v/>
      </c>
    </row>
    <row r="5487" spans="1:1" x14ac:dyDescent="0.25">
      <c r="A5487" t="str">
        <f>IF('pp01-25'!D5487="","","""" &amp; 'pp01-25'!D5487 &amp;""","""&amp;'pp01-25'!B5487&amp;""","""&amp;'pp01-25'!C5487&amp;""","""&amp;""""&amp;",""01 01 1969""")</f>
        <v/>
      </c>
    </row>
    <row r="5488" spans="1:1" x14ac:dyDescent="0.25">
      <c r="A5488" t="str">
        <f>IF('pp01-25'!D5488="","","""" &amp; 'pp01-25'!D5488 &amp;""","""&amp;'pp01-25'!B5488&amp;""","""&amp;'pp01-25'!C5488&amp;""","""&amp;""""&amp;",""01 01 1969""")</f>
        <v/>
      </c>
    </row>
    <row r="5489" spans="1:1" x14ac:dyDescent="0.25">
      <c r="A5489" t="str">
        <f>IF('pp01-25'!D5489="","","""" &amp; 'pp01-25'!D5489 &amp;""","""&amp;'pp01-25'!B5489&amp;""","""&amp;'pp01-25'!C5489&amp;""","""&amp;""""&amp;",""01 01 1969""")</f>
        <v/>
      </c>
    </row>
    <row r="5490" spans="1:1" x14ac:dyDescent="0.25">
      <c r="A5490" t="str">
        <f>IF('pp01-25'!D5490="","","""" &amp; 'pp01-25'!D5490 &amp;""","""&amp;'pp01-25'!B5490&amp;""","""&amp;'pp01-25'!C5490&amp;""","""&amp;""""&amp;",""01 01 1969""")</f>
        <v/>
      </c>
    </row>
    <row r="5491" spans="1:1" x14ac:dyDescent="0.25">
      <c r="A5491" t="str">
        <f>IF('pp01-25'!D5491="","","""" &amp; 'pp01-25'!D5491 &amp;""","""&amp;'pp01-25'!B5491&amp;""","""&amp;'pp01-25'!C5491&amp;""","""&amp;""""&amp;",""01 01 1969""")</f>
        <v/>
      </c>
    </row>
    <row r="5492" spans="1:1" x14ac:dyDescent="0.25">
      <c r="A5492" t="str">
        <f>IF('pp01-25'!D5492="","","""" &amp; 'pp01-25'!D5492 &amp;""","""&amp;'pp01-25'!B5492&amp;""","""&amp;'pp01-25'!C5492&amp;""","""&amp;""""&amp;",""01 01 1969""")</f>
        <v/>
      </c>
    </row>
    <row r="5493" spans="1:1" x14ac:dyDescent="0.25">
      <c r="A5493" t="str">
        <f>IF('pp01-25'!D5493="","","""" &amp; 'pp01-25'!D5493 &amp;""","""&amp;'pp01-25'!B5493&amp;""","""&amp;'pp01-25'!C5493&amp;""","""&amp;""""&amp;",""01 01 1969""")</f>
        <v/>
      </c>
    </row>
    <row r="5494" spans="1:1" x14ac:dyDescent="0.25">
      <c r="A5494" t="str">
        <f>IF('pp01-25'!D5494="","","""" &amp; 'pp01-25'!D5494 &amp;""","""&amp;'pp01-25'!B5494&amp;""","""&amp;'pp01-25'!C5494&amp;""","""&amp;""""&amp;",""01 01 1969""")</f>
        <v/>
      </c>
    </row>
    <row r="5495" spans="1:1" x14ac:dyDescent="0.25">
      <c r="A5495" t="str">
        <f>IF('pp01-25'!D5495="","","""" &amp; 'pp01-25'!D5495 &amp;""","""&amp;'pp01-25'!B5495&amp;""","""&amp;'pp01-25'!C5495&amp;""","""&amp;""""&amp;",""01 01 1969""")</f>
        <v/>
      </c>
    </row>
    <row r="5496" spans="1:1" x14ac:dyDescent="0.25">
      <c r="A5496" t="str">
        <f>IF('pp01-25'!D5496="","","""" &amp; 'pp01-25'!D5496 &amp;""","""&amp;'pp01-25'!B5496&amp;""","""&amp;'pp01-25'!C5496&amp;""","""&amp;""""&amp;",""01 01 1969""")</f>
        <v/>
      </c>
    </row>
    <row r="5497" spans="1:1" x14ac:dyDescent="0.25">
      <c r="A5497" t="str">
        <f>IF('pp01-25'!D5497="","","""" &amp; 'pp01-25'!D5497 &amp;""","""&amp;'pp01-25'!B5497&amp;""","""&amp;'pp01-25'!C5497&amp;""","""&amp;""""&amp;",""01 01 1969""")</f>
        <v/>
      </c>
    </row>
    <row r="5498" spans="1:1" x14ac:dyDescent="0.25">
      <c r="A5498" t="str">
        <f>IF('pp01-25'!D5498="","","""" &amp; 'pp01-25'!D5498 &amp;""","""&amp;'pp01-25'!B5498&amp;""","""&amp;'pp01-25'!C5498&amp;""","""&amp;""""&amp;",""01 01 1969""")</f>
        <v/>
      </c>
    </row>
    <row r="5499" spans="1:1" x14ac:dyDescent="0.25">
      <c r="A5499" t="str">
        <f>IF('pp01-25'!D5499="","","""" &amp; 'pp01-25'!D5499 &amp;""","""&amp;'pp01-25'!B5499&amp;""","""&amp;'pp01-25'!C5499&amp;""","""&amp;""""&amp;",""01 01 1969""")</f>
        <v/>
      </c>
    </row>
    <row r="5500" spans="1:1" x14ac:dyDescent="0.25">
      <c r="A5500" t="str">
        <f>IF('pp01-25'!D5500="","","""" &amp; 'pp01-25'!D5500 &amp;""","""&amp;'pp01-25'!B5500&amp;""","""&amp;'pp01-25'!C5500&amp;""","""&amp;""""&amp;",""01 01 1969""")</f>
        <v/>
      </c>
    </row>
    <row r="5501" spans="1:1" x14ac:dyDescent="0.25">
      <c r="A5501" t="str">
        <f>IF('pp01-25'!D5501="","","""" &amp; 'pp01-25'!D5501 &amp;""","""&amp;'pp01-25'!B5501&amp;""","""&amp;'pp01-25'!C5501&amp;""","""&amp;""""&amp;",""01 01 1969""")</f>
        <v/>
      </c>
    </row>
    <row r="5502" spans="1:1" x14ac:dyDescent="0.25">
      <c r="A5502" t="str">
        <f>IF('pp01-25'!D5502="","","""" &amp; 'pp01-25'!D5502 &amp;""","""&amp;'pp01-25'!B5502&amp;""","""&amp;'pp01-25'!C5502&amp;""","""&amp;""""&amp;",""01 01 1969""")</f>
        <v/>
      </c>
    </row>
    <row r="5503" spans="1:1" x14ac:dyDescent="0.25">
      <c r="A5503" t="str">
        <f>IF('pp01-25'!D5503="","","""" &amp; 'pp01-25'!D5503 &amp;""","""&amp;'pp01-25'!B5503&amp;""","""&amp;'pp01-25'!C5503&amp;""","""&amp;""""&amp;",""01 01 1969""")</f>
        <v/>
      </c>
    </row>
    <row r="5504" spans="1:1" x14ac:dyDescent="0.25">
      <c r="A5504" t="str">
        <f>IF('pp01-25'!D5504="","","""" &amp; 'pp01-25'!D5504 &amp;""","""&amp;'pp01-25'!B5504&amp;""","""&amp;'pp01-25'!C5504&amp;""","""&amp;""""&amp;",""01 01 1969""")</f>
        <v/>
      </c>
    </row>
    <row r="5505" spans="1:1" x14ac:dyDescent="0.25">
      <c r="A5505" t="str">
        <f>IF('pp01-25'!D5505="","","""" &amp; 'pp01-25'!D5505 &amp;""","""&amp;'pp01-25'!B5505&amp;""","""&amp;'pp01-25'!C5505&amp;""","""&amp;""""&amp;",""01 01 1969""")</f>
        <v/>
      </c>
    </row>
    <row r="5506" spans="1:1" x14ac:dyDescent="0.25">
      <c r="A5506" t="str">
        <f>IF('pp01-25'!D5506="","","""" &amp; 'pp01-25'!D5506 &amp;""","""&amp;'pp01-25'!B5506&amp;""","""&amp;'pp01-25'!C5506&amp;""","""&amp;""""&amp;",""01 01 1969""")</f>
        <v/>
      </c>
    </row>
    <row r="5507" spans="1:1" x14ac:dyDescent="0.25">
      <c r="A5507" t="str">
        <f>IF('pp01-25'!D5507="","","""" &amp; 'pp01-25'!D5507 &amp;""","""&amp;'pp01-25'!B5507&amp;""","""&amp;'pp01-25'!C5507&amp;""","""&amp;""""&amp;",""01 01 1969""")</f>
        <v/>
      </c>
    </row>
    <row r="5508" spans="1:1" x14ac:dyDescent="0.25">
      <c r="A5508" t="str">
        <f>IF('pp01-25'!D5508="","","""" &amp; 'pp01-25'!D5508 &amp;""","""&amp;'pp01-25'!B5508&amp;""","""&amp;'pp01-25'!C5508&amp;""","""&amp;""""&amp;",""01 01 1969""")</f>
        <v/>
      </c>
    </row>
    <row r="5509" spans="1:1" x14ac:dyDescent="0.25">
      <c r="A5509" t="str">
        <f>IF('pp01-25'!D5509="","","""" &amp; 'pp01-25'!D5509 &amp;""","""&amp;'pp01-25'!B5509&amp;""","""&amp;'pp01-25'!C5509&amp;""","""&amp;""""&amp;",""01 01 1969""")</f>
        <v/>
      </c>
    </row>
    <row r="5510" spans="1:1" x14ac:dyDescent="0.25">
      <c r="A5510" t="str">
        <f>IF('pp01-25'!D5510="","","""" &amp; 'pp01-25'!D5510 &amp;""","""&amp;'pp01-25'!B5510&amp;""","""&amp;'pp01-25'!C5510&amp;""","""&amp;""""&amp;",""01 01 1969""")</f>
        <v/>
      </c>
    </row>
    <row r="5511" spans="1:1" x14ac:dyDescent="0.25">
      <c r="A5511" t="str">
        <f>IF('pp01-25'!D5511="","","""" &amp; 'pp01-25'!D5511 &amp;""","""&amp;'pp01-25'!B5511&amp;""","""&amp;'pp01-25'!C5511&amp;""","""&amp;""""&amp;",""01 01 1969""")</f>
        <v/>
      </c>
    </row>
    <row r="5512" spans="1:1" x14ac:dyDescent="0.25">
      <c r="A5512" t="str">
        <f>IF('pp01-25'!D5512="","","""" &amp; 'pp01-25'!D5512 &amp;""","""&amp;'pp01-25'!B5512&amp;""","""&amp;'pp01-25'!C5512&amp;""","""&amp;""""&amp;",""01 01 1969""")</f>
        <v/>
      </c>
    </row>
    <row r="5513" spans="1:1" x14ac:dyDescent="0.25">
      <c r="A5513" t="str">
        <f>IF('pp01-25'!D5513="","","""" &amp; 'pp01-25'!D5513 &amp;""","""&amp;'pp01-25'!B5513&amp;""","""&amp;'pp01-25'!C5513&amp;""","""&amp;""""&amp;",""01 01 1969""")</f>
        <v/>
      </c>
    </row>
    <row r="5514" spans="1:1" x14ac:dyDescent="0.25">
      <c r="A5514" t="str">
        <f>IF('pp01-25'!D5514="","","""" &amp; 'pp01-25'!D5514 &amp;""","""&amp;'pp01-25'!B5514&amp;""","""&amp;'pp01-25'!C5514&amp;""","""&amp;""""&amp;",""01 01 1969""")</f>
        <v/>
      </c>
    </row>
    <row r="5515" spans="1:1" x14ac:dyDescent="0.25">
      <c r="A5515" t="str">
        <f>IF('pp01-25'!D5515="","","""" &amp; 'pp01-25'!D5515 &amp;""","""&amp;'pp01-25'!B5515&amp;""","""&amp;'pp01-25'!C5515&amp;""","""&amp;""""&amp;",""01 01 1969""")</f>
        <v/>
      </c>
    </row>
    <row r="5516" spans="1:1" x14ac:dyDescent="0.25">
      <c r="A5516" t="str">
        <f>IF('pp01-25'!D5516="","","""" &amp; 'pp01-25'!D5516 &amp;""","""&amp;'pp01-25'!B5516&amp;""","""&amp;'pp01-25'!C5516&amp;""","""&amp;""""&amp;",""01 01 1969""")</f>
        <v/>
      </c>
    </row>
    <row r="5517" spans="1:1" x14ac:dyDescent="0.25">
      <c r="A5517" t="str">
        <f>IF('pp01-25'!D5517="","","""" &amp; 'pp01-25'!D5517 &amp;""","""&amp;'pp01-25'!B5517&amp;""","""&amp;'pp01-25'!C5517&amp;""","""&amp;""""&amp;",""01 01 1969""")</f>
        <v/>
      </c>
    </row>
    <row r="5518" spans="1:1" x14ac:dyDescent="0.25">
      <c r="A5518" t="str">
        <f>IF('pp01-25'!D5518="","","""" &amp; 'pp01-25'!D5518 &amp;""","""&amp;'pp01-25'!B5518&amp;""","""&amp;'pp01-25'!C5518&amp;""","""&amp;""""&amp;",""01 01 1969""")</f>
        <v/>
      </c>
    </row>
    <row r="5519" spans="1:1" x14ac:dyDescent="0.25">
      <c r="A5519" t="str">
        <f>IF('pp01-25'!D5519="","","""" &amp; 'pp01-25'!D5519 &amp;""","""&amp;'pp01-25'!B5519&amp;""","""&amp;'pp01-25'!C5519&amp;""","""&amp;""""&amp;",""01 01 1969""")</f>
        <v/>
      </c>
    </row>
    <row r="5520" spans="1:1" x14ac:dyDescent="0.25">
      <c r="A5520" t="str">
        <f>IF('pp01-25'!D5520="","","""" &amp; 'pp01-25'!D5520 &amp;""","""&amp;'pp01-25'!B5520&amp;""","""&amp;'pp01-25'!C5520&amp;""","""&amp;""""&amp;",""01 01 1969""")</f>
        <v/>
      </c>
    </row>
    <row r="5521" spans="1:1" x14ac:dyDescent="0.25">
      <c r="A5521" t="str">
        <f>IF('pp01-25'!D5521="","","""" &amp; 'pp01-25'!D5521 &amp;""","""&amp;'pp01-25'!B5521&amp;""","""&amp;'pp01-25'!C5521&amp;""","""&amp;""""&amp;",""01 01 1969""")</f>
        <v/>
      </c>
    </row>
    <row r="5522" spans="1:1" x14ac:dyDescent="0.25">
      <c r="A5522" t="str">
        <f>IF('pp01-25'!D5522="","","""" &amp; 'pp01-25'!D5522 &amp;""","""&amp;'pp01-25'!B5522&amp;""","""&amp;'pp01-25'!C5522&amp;""","""&amp;""""&amp;",""01 01 1969""")</f>
        <v/>
      </c>
    </row>
    <row r="5523" spans="1:1" x14ac:dyDescent="0.25">
      <c r="A5523" t="str">
        <f>IF('pp01-25'!D5523="","","""" &amp; 'pp01-25'!D5523 &amp;""","""&amp;'pp01-25'!B5523&amp;""","""&amp;'pp01-25'!C5523&amp;""","""&amp;""""&amp;",""01 01 1969""")</f>
        <v/>
      </c>
    </row>
    <row r="5524" spans="1:1" x14ac:dyDescent="0.25">
      <c r="A5524" t="str">
        <f>IF('pp01-25'!D5524="","","""" &amp; 'pp01-25'!D5524 &amp;""","""&amp;'pp01-25'!B5524&amp;""","""&amp;'pp01-25'!C5524&amp;""","""&amp;""""&amp;",""01 01 1969""")</f>
        <v/>
      </c>
    </row>
    <row r="5525" spans="1:1" x14ac:dyDescent="0.25">
      <c r="A5525" t="str">
        <f>IF('pp01-25'!D5525="","","""" &amp; 'pp01-25'!D5525 &amp;""","""&amp;'pp01-25'!B5525&amp;""","""&amp;'pp01-25'!C5525&amp;""","""&amp;""""&amp;",""01 01 1969""")</f>
        <v/>
      </c>
    </row>
    <row r="5526" spans="1:1" x14ac:dyDescent="0.25">
      <c r="A5526" t="str">
        <f>IF('pp01-25'!D5526="","","""" &amp; 'pp01-25'!D5526 &amp;""","""&amp;'pp01-25'!B5526&amp;""","""&amp;'pp01-25'!C5526&amp;""","""&amp;""""&amp;",""01 01 1969""")</f>
        <v/>
      </c>
    </row>
    <row r="5527" spans="1:1" x14ac:dyDescent="0.25">
      <c r="A5527" t="str">
        <f>IF('pp01-25'!D5527="","","""" &amp; 'pp01-25'!D5527 &amp;""","""&amp;'pp01-25'!B5527&amp;""","""&amp;'pp01-25'!C5527&amp;""","""&amp;""""&amp;",""01 01 1969""")</f>
        <v/>
      </c>
    </row>
    <row r="5528" spans="1:1" x14ac:dyDescent="0.25">
      <c r="A5528" t="str">
        <f>IF('pp01-25'!D5528="","","""" &amp; 'pp01-25'!D5528 &amp;""","""&amp;'pp01-25'!B5528&amp;""","""&amp;'pp01-25'!C5528&amp;""","""&amp;""""&amp;",""01 01 1969""")</f>
        <v/>
      </c>
    </row>
    <row r="5529" spans="1:1" x14ac:dyDescent="0.25">
      <c r="A5529" t="str">
        <f>IF('pp01-25'!D5529="","","""" &amp; 'pp01-25'!D5529 &amp;""","""&amp;'pp01-25'!B5529&amp;""","""&amp;'pp01-25'!C5529&amp;""","""&amp;""""&amp;",""01 01 1969""")</f>
        <v/>
      </c>
    </row>
    <row r="5530" spans="1:1" x14ac:dyDescent="0.25">
      <c r="A5530" t="str">
        <f>IF('pp01-25'!D5530="","","""" &amp; 'pp01-25'!D5530 &amp;""","""&amp;'pp01-25'!B5530&amp;""","""&amp;'pp01-25'!C5530&amp;""","""&amp;""""&amp;",""01 01 1969""")</f>
        <v/>
      </c>
    </row>
    <row r="5531" spans="1:1" x14ac:dyDescent="0.25">
      <c r="A5531" t="str">
        <f>IF('pp01-25'!D5531="","","""" &amp; 'pp01-25'!D5531 &amp;""","""&amp;'pp01-25'!B5531&amp;""","""&amp;'pp01-25'!C5531&amp;""","""&amp;""""&amp;",""01 01 1969""")</f>
        <v/>
      </c>
    </row>
    <row r="5532" spans="1:1" x14ac:dyDescent="0.25">
      <c r="A5532" t="str">
        <f>IF('pp01-25'!D5532="","","""" &amp; 'pp01-25'!D5532 &amp;""","""&amp;'pp01-25'!B5532&amp;""","""&amp;'pp01-25'!C5532&amp;""","""&amp;""""&amp;",""01 01 1969""")</f>
        <v/>
      </c>
    </row>
    <row r="5533" spans="1:1" x14ac:dyDescent="0.25">
      <c r="A5533" t="str">
        <f>IF('pp01-25'!D5533="","","""" &amp; 'pp01-25'!D5533 &amp;""","""&amp;'pp01-25'!B5533&amp;""","""&amp;'pp01-25'!C5533&amp;""","""&amp;""""&amp;",""01 01 1969""")</f>
        <v/>
      </c>
    </row>
    <row r="5534" spans="1:1" x14ac:dyDescent="0.25">
      <c r="A5534" t="str">
        <f>IF('pp01-25'!D5534="","","""" &amp; 'pp01-25'!D5534 &amp;""","""&amp;'pp01-25'!B5534&amp;""","""&amp;'pp01-25'!C5534&amp;""","""&amp;""""&amp;",""01 01 1969""")</f>
        <v/>
      </c>
    </row>
    <row r="5535" spans="1:1" x14ac:dyDescent="0.25">
      <c r="A5535" t="str">
        <f>IF('pp01-25'!D5535="","","""" &amp; 'pp01-25'!D5535 &amp;""","""&amp;'pp01-25'!B5535&amp;""","""&amp;'pp01-25'!C5535&amp;""","""&amp;""""&amp;",""01 01 1969""")</f>
        <v/>
      </c>
    </row>
    <row r="5536" spans="1:1" x14ac:dyDescent="0.25">
      <c r="A5536" t="str">
        <f>IF('pp01-25'!D5536="","","""" &amp; 'pp01-25'!D5536 &amp;""","""&amp;'pp01-25'!B5536&amp;""","""&amp;'pp01-25'!C5536&amp;""","""&amp;""""&amp;",""01 01 1969""")</f>
        <v/>
      </c>
    </row>
    <row r="5537" spans="1:1" x14ac:dyDescent="0.25">
      <c r="A5537" t="str">
        <f>IF('pp01-25'!D5537="","","""" &amp; 'pp01-25'!D5537 &amp;""","""&amp;'pp01-25'!B5537&amp;""","""&amp;'pp01-25'!C5537&amp;""","""&amp;""""&amp;",""01 01 1969""")</f>
        <v/>
      </c>
    </row>
    <row r="5538" spans="1:1" x14ac:dyDescent="0.25">
      <c r="A5538" t="str">
        <f>IF('pp01-25'!D5538="","","""" &amp; 'pp01-25'!D5538 &amp;""","""&amp;'pp01-25'!B5538&amp;""","""&amp;'pp01-25'!C5538&amp;""","""&amp;""""&amp;",""01 01 1969""")</f>
        <v/>
      </c>
    </row>
    <row r="5539" spans="1:1" x14ac:dyDescent="0.25">
      <c r="A5539" t="str">
        <f>IF('pp01-25'!D5539="","","""" &amp; 'pp01-25'!D5539 &amp;""","""&amp;'pp01-25'!B5539&amp;""","""&amp;'pp01-25'!C5539&amp;""","""&amp;""""&amp;",""01 01 1969""")</f>
        <v/>
      </c>
    </row>
    <row r="5540" spans="1:1" x14ac:dyDescent="0.25">
      <c r="A5540" t="str">
        <f>IF('pp01-25'!D5540="","","""" &amp; 'pp01-25'!D5540 &amp;""","""&amp;'pp01-25'!B5540&amp;""","""&amp;'pp01-25'!C5540&amp;""","""&amp;""""&amp;",""01 01 1969""")</f>
        <v/>
      </c>
    </row>
    <row r="5541" spans="1:1" x14ac:dyDescent="0.25">
      <c r="A5541" t="str">
        <f>IF('pp01-25'!D5541="","","""" &amp; 'pp01-25'!D5541 &amp;""","""&amp;'pp01-25'!B5541&amp;""","""&amp;'pp01-25'!C5541&amp;""","""&amp;""""&amp;",""01 01 1969""")</f>
        <v/>
      </c>
    </row>
    <row r="5542" spans="1:1" x14ac:dyDescent="0.25">
      <c r="A5542" t="str">
        <f>IF('pp01-25'!D5542="","","""" &amp; 'pp01-25'!D5542 &amp;""","""&amp;'pp01-25'!B5542&amp;""","""&amp;'pp01-25'!C5542&amp;""","""&amp;""""&amp;",""01 01 1969""")</f>
        <v/>
      </c>
    </row>
    <row r="5543" spans="1:1" x14ac:dyDescent="0.25">
      <c r="A5543" t="str">
        <f>IF('pp01-25'!D5543="","","""" &amp; 'pp01-25'!D5543 &amp;""","""&amp;'pp01-25'!B5543&amp;""","""&amp;'pp01-25'!C5543&amp;""","""&amp;""""&amp;",""01 01 1969""")</f>
        <v/>
      </c>
    </row>
    <row r="5544" spans="1:1" x14ac:dyDescent="0.25">
      <c r="A5544" t="str">
        <f>IF('pp01-25'!D5544="","","""" &amp; 'pp01-25'!D5544 &amp;""","""&amp;'pp01-25'!B5544&amp;""","""&amp;'pp01-25'!C5544&amp;""","""&amp;""""&amp;",""01 01 1969""")</f>
        <v/>
      </c>
    </row>
    <row r="5545" spans="1:1" x14ac:dyDescent="0.25">
      <c r="A5545" t="str">
        <f>IF('pp01-25'!D5545="","","""" &amp; 'pp01-25'!D5545 &amp;""","""&amp;'pp01-25'!B5545&amp;""","""&amp;'pp01-25'!C5545&amp;""","""&amp;""""&amp;",""01 01 1969""")</f>
        <v/>
      </c>
    </row>
    <row r="5546" spans="1:1" x14ac:dyDescent="0.25">
      <c r="A5546" t="str">
        <f>IF('pp01-25'!D5546="","","""" &amp; 'pp01-25'!D5546 &amp;""","""&amp;'pp01-25'!B5546&amp;""","""&amp;'pp01-25'!C5546&amp;""","""&amp;""""&amp;",""01 01 1969""")</f>
        <v/>
      </c>
    </row>
    <row r="5547" spans="1:1" x14ac:dyDescent="0.25">
      <c r="A5547" t="str">
        <f>IF('pp01-25'!D5547="","","""" &amp; 'pp01-25'!D5547 &amp;""","""&amp;'pp01-25'!B5547&amp;""","""&amp;'pp01-25'!C5547&amp;""","""&amp;""""&amp;",""01 01 1969""")</f>
        <v/>
      </c>
    </row>
    <row r="5548" spans="1:1" x14ac:dyDescent="0.25">
      <c r="A5548" t="str">
        <f>IF('pp01-25'!D5548="","","""" &amp; 'pp01-25'!D5548 &amp;""","""&amp;'pp01-25'!B5548&amp;""","""&amp;'pp01-25'!C5548&amp;""","""&amp;""""&amp;",""01 01 1969""")</f>
        <v/>
      </c>
    </row>
    <row r="5549" spans="1:1" x14ac:dyDescent="0.25">
      <c r="A5549" t="str">
        <f>IF('pp01-25'!D5549="","","""" &amp; 'pp01-25'!D5549 &amp;""","""&amp;'pp01-25'!B5549&amp;""","""&amp;'pp01-25'!C5549&amp;""","""&amp;""""&amp;",""01 01 1969""")</f>
        <v/>
      </c>
    </row>
    <row r="5550" spans="1:1" x14ac:dyDescent="0.25">
      <c r="A5550" t="str">
        <f>IF('pp01-25'!D5550="","","""" &amp; 'pp01-25'!D5550 &amp;""","""&amp;'pp01-25'!B5550&amp;""","""&amp;'pp01-25'!C5550&amp;""","""&amp;""""&amp;",""01 01 1969""")</f>
        <v/>
      </c>
    </row>
    <row r="5551" spans="1:1" x14ac:dyDescent="0.25">
      <c r="A5551" t="str">
        <f>IF('pp01-25'!D5551="","","""" &amp; 'pp01-25'!D5551 &amp;""","""&amp;'pp01-25'!B5551&amp;""","""&amp;'pp01-25'!C5551&amp;""","""&amp;""""&amp;",""01 01 1969""")</f>
        <v/>
      </c>
    </row>
    <row r="5552" spans="1:1" x14ac:dyDescent="0.25">
      <c r="A5552" t="str">
        <f>IF('pp01-25'!D5552="","","""" &amp; 'pp01-25'!D5552 &amp;""","""&amp;'pp01-25'!B5552&amp;""","""&amp;'pp01-25'!C5552&amp;""","""&amp;""""&amp;",""01 01 1969""")</f>
        <v/>
      </c>
    </row>
    <row r="5553" spans="1:1" x14ac:dyDescent="0.25">
      <c r="A5553" t="str">
        <f>IF('pp01-25'!D5553="","","""" &amp; 'pp01-25'!D5553 &amp;""","""&amp;'pp01-25'!B5553&amp;""","""&amp;'pp01-25'!C5553&amp;""","""&amp;""""&amp;",""01 01 1969""")</f>
        <v/>
      </c>
    </row>
    <row r="5554" spans="1:1" x14ac:dyDescent="0.25">
      <c r="A5554" t="str">
        <f>IF('pp01-25'!D5554="","","""" &amp; 'pp01-25'!D5554 &amp;""","""&amp;'pp01-25'!B5554&amp;""","""&amp;'pp01-25'!C5554&amp;""","""&amp;""""&amp;",""01 01 1969""")</f>
        <v/>
      </c>
    </row>
    <row r="5555" spans="1:1" x14ac:dyDescent="0.25">
      <c r="A5555" t="str">
        <f>IF('pp01-25'!D5555="","","""" &amp; 'pp01-25'!D5555 &amp;""","""&amp;'pp01-25'!B5555&amp;""","""&amp;'pp01-25'!C5555&amp;""","""&amp;""""&amp;",""01 01 1969""")</f>
        <v/>
      </c>
    </row>
    <row r="5556" spans="1:1" x14ac:dyDescent="0.25">
      <c r="A5556" t="str">
        <f>IF('pp01-25'!D5556="","","""" &amp; 'pp01-25'!D5556 &amp;""","""&amp;'pp01-25'!B5556&amp;""","""&amp;'pp01-25'!C5556&amp;""","""&amp;""""&amp;",""01 01 1969""")</f>
        <v/>
      </c>
    </row>
    <row r="5557" spans="1:1" x14ac:dyDescent="0.25">
      <c r="A5557" t="str">
        <f>IF('pp01-25'!D5557="","","""" &amp; 'pp01-25'!D5557 &amp;""","""&amp;'pp01-25'!B5557&amp;""","""&amp;'pp01-25'!C5557&amp;""","""&amp;""""&amp;",""01 01 1969""")</f>
        <v/>
      </c>
    </row>
    <row r="5558" spans="1:1" x14ac:dyDescent="0.25">
      <c r="A5558" t="str">
        <f>IF('pp01-25'!D5558="","","""" &amp; 'pp01-25'!D5558 &amp;""","""&amp;'pp01-25'!B5558&amp;""","""&amp;'pp01-25'!C5558&amp;""","""&amp;""""&amp;",""01 01 1969""")</f>
        <v/>
      </c>
    </row>
    <row r="5559" spans="1:1" x14ac:dyDescent="0.25">
      <c r="A5559" t="str">
        <f>IF('pp01-25'!D5559="","","""" &amp; 'pp01-25'!D5559 &amp;""","""&amp;'pp01-25'!B5559&amp;""","""&amp;'pp01-25'!C5559&amp;""","""&amp;""""&amp;",""01 01 1969""")</f>
        <v/>
      </c>
    </row>
    <row r="5560" spans="1:1" x14ac:dyDescent="0.25">
      <c r="A5560" t="str">
        <f>IF('pp01-25'!D5560="","","""" &amp; 'pp01-25'!D5560 &amp;""","""&amp;'pp01-25'!B5560&amp;""","""&amp;'pp01-25'!C5560&amp;""","""&amp;""""&amp;",""01 01 1969""")</f>
        <v/>
      </c>
    </row>
    <row r="5561" spans="1:1" x14ac:dyDescent="0.25">
      <c r="A5561" t="str">
        <f>IF('pp01-25'!D5561="","","""" &amp; 'pp01-25'!D5561 &amp;""","""&amp;'pp01-25'!B5561&amp;""","""&amp;'pp01-25'!C5561&amp;""","""&amp;""""&amp;",""01 01 1969""")</f>
        <v/>
      </c>
    </row>
    <row r="5562" spans="1:1" x14ac:dyDescent="0.25">
      <c r="A5562" t="str">
        <f>IF('pp01-25'!D5562="","","""" &amp; 'pp01-25'!D5562 &amp;""","""&amp;'pp01-25'!B5562&amp;""","""&amp;'pp01-25'!C5562&amp;""","""&amp;""""&amp;",""01 01 1969""")</f>
        <v/>
      </c>
    </row>
    <row r="5563" spans="1:1" x14ac:dyDescent="0.25">
      <c r="A5563" t="str">
        <f>IF('pp01-25'!D5563="","","""" &amp; 'pp01-25'!D5563 &amp;""","""&amp;'pp01-25'!B5563&amp;""","""&amp;'pp01-25'!C5563&amp;""","""&amp;""""&amp;",""01 01 1969""")</f>
        <v/>
      </c>
    </row>
    <row r="5564" spans="1:1" x14ac:dyDescent="0.25">
      <c r="A5564" t="str">
        <f>IF('pp01-25'!D5564="","","""" &amp; 'pp01-25'!D5564 &amp;""","""&amp;'pp01-25'!B5564&amp;""","""&amp;'pp01-25'!C5564&amp;""","""&amp;""""&amp;",""01 01 1969""")</f>
        <v/>
      </c>
    </row>
    <row r="5565" spans="1:1" x14ac:dyDescent="0.25">
      <c r="A5565" t="str">
        <f>IF('pp01-25'!D5565="","","""" &amp; 'pp01-25'!D5565 &amp;""","""&amp;'pp01-25'!B5565&amp;""","""&amp;'pp01-25'!C5565&amp;""","""&amp;""""&amp;",""01 01 1969""")</f>
        <v/>
      </c>
    </row>
    <row r="5566" spans="1:1" x14ac:dyDescent="0.25">
      <c r="A5566" t="str">
        <f>IF('pp01-25'!D5566="","","""" &amp; 'pp01-25'!D5566 &amp;""","""&amp;'pp01-25'!B5566&amp;""","""&amp;'pp01-25'!C5566&amp;""","""&amp;""""&amp;",""01 01 1969""")</f>
        <v/>
      </c>
    </row>
    <row r="5567" spans="1:1" x14ac:dyDescent="0.25">
      <c r="A5567" t="str">
        <f>IF('pp01-25'!D5567="","","""" &amp; 'pp01-25'!D5567 &amp;""","""&amp;'pp01-25'!B5567&amp;""","""&amp;'pp01-25'!C5567&amp;""","""&amp;""""&amp;",""01 01 1969""")</f>
        <v/>
      </c>
    </row>
    <row r="5568" spans="1:1" x14ac:dyDescent="0.25">
      <c r="A5568" t="str">
        <f>IF('pp01-25'!D5568="","","""" &amp; 'pp01-25'!D5568 &amp;""","""&amp;'pp01-25'!B5568&amp;""","""&amp;'pp01-25'!C5568&amp;""","""&amp;""""&amp;",""01 01 1969""")</f>
        <v/>
      </c>
    </row>
    <row r="5569" spans="1:1" x14ac:dyDescent="0.25">
      <c r="A5569" t="str">
        <f>IF('pp01-25'!D5569="","","""" &amp; 'pp01-25'!D5569 &amp;""","""&amp;'pp01-25'!B5569&amp;""","""&amp;'pp01-25'!C5569&amp;""","""&amp;""""&amp;",""01 01 1969""")</f>
        <v/>
      </c>
    </row>
    <row r="5570" spans="1:1" x14ac:dyDescent="0.25">
      <c r="A5570" t="str">
        <f>IF('pp01-25'!D5570="","","""" &amp; 'pp01-25'!D5570 &amp;""","""&amp;'pp01-25'!B5570&amp;""","""&amp;'pp01-25'!C5570&amp;""","""&amp;""""&amp;",""01 01 1969""")</f>
        <v/>
      </c>
    </row>
    <row r="5571" spans="1:1" x14ac:dyDescent="0.25">
      <c r="A5571" t="str">
        <f>IF('pp01-25'!D5571="","","""" &amp; 'pp01-25'!D5571 &amp;""","""&amp;'pp01-25'!B5571&amp;""","""&amp;'pp01-25'!C5571&amp;""","""&amp;""""&amp;",""01 01 1969""")</f>
        <v/>
      </c>
    </row>
    <row r="5572" spans="1:1" x14ac:dyDescent="0.25">
      <c r="A5572" t="str">
        <f>IF('pp01-25'!D5572="","","""" &amp; 'pp01-25'!D5572 &amp;""","""&amp;'pp01-25'!B5572&amp;""","""&amp;'pp01-25'!C5572&amp;""","""&amp;""""&amp;",""01 01 1969""")</f>
        <v/>
      </c>
    </row>
    <row r="5573" spans="1:1" x14ac:dyDescent="0.25">
      <c r="A5573" t="str">
        <f>IF('pp01-25'!D5573="","","""" &amp; 'pp01-25'!D5573 &amp;""","""&amp;'pp01-25'!B5573&amp;""","""&amp;'pp01-25'!C5573&amp;""","""&amp;""""&amp;",""01 01 1969""")</f>
        <v/>
      </c>
    </row>
    <row r="5574" spans="1:1" x14ac:dyDescent="0.25">
      <c r="A5574" t="str">
        <f>IF('pp01-25'!D5574="","","""" &amp; 'pp01-25'!D5574 &amp;""","""&amp;'pp01-25'!B5574&amp;""","""&amp;'pp01-25'!C5574&amp;""","""&amp;""""&amp;",""01 01 1969""")</f>
        <v/>
      </c>
    </row>
    <row r="5575" spans="1:1" x14ac:dyDescent="0.25">
      <c r="A5575" t="str">
        <f>IF('pp01-25'!D5575="","","""" &amp; 'pp01-25'!D5575 &amp;""","""&amp;'pp01-25'!B5575&amp;""","""&amp;'pp01-25'!C5575&amp;""","""&amp;""""&amp;",""01 01 1969""")</f>
        <v/>
      </c>
    </row>
    <row r="5576" spans="1:1" x14ac:dyDescent="0.25">
      <c r="A5576" t="str">
        <f>IF('pp01-25'!D5576="","","""" &amp; 'pp01-25'!D5576 &amp;""","""&amp;'pp01-25'!B5576&amp;""","""&amp;'pp01-25'!C5576&amp;""","""&amp;""""&amp;",""01 01 1969""")</f>
        <v/>
      </c>
    </row>
    <row r="5577" spans="1:1" x14ac:dyDescent="0.25">
      <c r="A5577" t="str">
        <f>IF('pp01-25'!D5577="","","""" &amp; 'pp01-25'!D5577 &amp;""","""&amp;'pp01-25'!B5577&amp;""","""&amp;'pp01-25'!C5577&amp;""","""&amp;""""&amp;",""01 01 1969""")</f>
        <v/>
      </c>
    </row>
    <row r="5578" spans="1:1" x14ac:dyDescent="0.25">
      <c r="A5578" t="str">
        <f>IF('pp01-25'!D5578="","","""" &amp; 'pp01-25'!D5578 &amp;""","""&amp;'pp01-25'!B5578&amp;""","""&amp;'pp01-25'!C5578&amp;""","""&amp;""""&amp;",""01 01 1969""")</f>
        <v/>
      </c>
    </row>
    <row r="5579" spans="1:1" x14ac:dyDescent="0.25">
      <c r="A5579" t="str">
        <f>IF('pp01-25'!D5579="","","""" &amp; 'pp01-25'!D5579 &amp;""","""&amp;'pp01-25'!B5579&amp;""","""&amp;'pp01-25'!C5579&amp;""","""&amp;""""&amp;",""01 01 1969""")</f>
        <v/>
      </c>
    </row>
    <row r="5580" spans="1:1" x14ac:dyDescent="0.25">
      <c r="A5580" t="str">
        <f>IF('pp01-25'!D5580="","","""" &amp; 'pp01-25'!D5580 &amp;""","""&amp;'pp01-25'!B5580&amp;""","""&amp;'pp01-25'!C5580&amp;""","""&amp;""""&amp;",""01 01 1969""")</f>
        <v/>
      </c>
    </row>
    <row r="5581" spans="1:1" x14ac:dyDescent="0.25">
      <c r="A5581" t="str">
        <f>IF('pp01-25'!D5581="","","""" &amp; 'pp01-25'!D5581 &amp;""","""&amp;'pp01-25'!B5581&amp;""","""&amp;'pp01-25'!C5581&amp;""","""&amp;""""&amp;",""01 01 1969""")</f>
        <v/>
      </c>
    </row>
    <row r="5582" spans="1:1" x14ac:dyDescent="0.25">
      <c r="A5582" t="str">
        <f>IF('pp01-25'!D5582="","","""" &amp; 'pp01-25'!D5582 &amp;""","""&amp;'pp01-25'!B5582&amp;""","""&amp;'pp01-25'!C5582&amp;""","""&amp;""""&amp;",""01 01 1969""")</f>
        <v/>
      </c>
    </row>
    <row r="5583" spans="1:1" x14ac:dyDescent="0.25">
      <c r="A5583" t="str">
        <f>IF('pp01-25'!D5583="","","""" &amp; 'pp01-25'!D5583 &amp;""","""&amp;'pp01-25'!B5583&amp;""","""&amp;'pp01-25'!C5583&amp;""","""&amp;""""&amp;",""01 01 1969""")</f>
        <v/>
      </c>
    </row>
    <row r="5584" spans="1:1" x14ac:dyDescent="0.25">
      <c r="A5584" t="str">
        <f>IF('pp01-25'!D5584="","","""" &amp; 'pp01-25'!D5584 &amp;""","""&amp;'pp01-25'!B5584&amp;""","""&amp;'pp01-25'!C5584&amp;""","""&amp;""""&amp;",""01 01 1969""")</f>
        <v/>
      </c>
    </row>
    <row r="5585" spans="1:1" x14ac:dyDescent="0.25">
      <c r="A5585" t="str">
        <f>IF('pp01-25'!D5585="","","""" &amp; 'pp01-25'!D5585 &amp;""","""&amp;'pp01-25'!B5585&amp;""","""&amp;'pp01-25'!C5585&amp;""","""&amp;""""&amp;",""01 01 1969""")</f>
        <v/>
      </c>
    </row>
    <row r="5586" spans="1:1" x14ac:dyDescent="0.25">
      <c r="A5586" t="str">
        <f>IF('pp01-25'!D5586="","","""" &amp; 'pp01-25'!D5586 &amp;""","""&amp;'pp01-25'!B5586&amp;""","""&amp;'pp01-25'!C5586&amp;""","""&amp;""""&amp;",""01 01 1969""")</f>
        <v/>
      </c>
    </row>
    <row r="5587" spans="1:1" x14ac:dyDescent="0.25">
      <c r="A5587" t="str">
        <f>IF('pp01-25'!D5587="","","""" &amp; 'pp01-25'!D5587 &amp;""","""&amp;'pp01-25'!B5587&amp;""","""&amp;'pp01-25'!C5587&amp;""","""&amp;""""&amp;",""01 01 1969""")</f>
        <v/>
      </c>
    </row>
    <row r="5588" spans="1:1" x14ac:dyDescent="0.25">
      <c r="A5588" t="str">
        <f>IF('pp01-25'!D5588="","","""" &amp; 'pp01-25'!D5588 &amp;""","""&amp;'pp01-25'!B5588&amp;""","""&amp;'pp01-25'!C5588&amp;""","""&amp;""""&amp;",""01 01 1969""")</f>
        <v/>
      </c>
    </row>
    <row r="5589" spans="1:1" x14ac:dyDescent="0.25">
      <c r="A5589" t="str">
        <f>IF('pp01-25'!D5589="","","""" &amp; 'pp01-25'!D5589 &amp;""","""&amp;'pp01-25'!B5589&amp;""","""&amp;'pp01-25'!C5589&amp;""","""&amp;""""&amp;",""01 01 1969""")</f>
        <v/>
      </c>
    </row>
    <row r="5590" spans="1:1" x14ac:dyDescent="0.25">
      <c r="A5590" t="str">
        <f>IF('pp01-25'!D5590="","","""" &amp; 'pp01-25'!D5590 &amp;""","""&amp;'pp01-25'!B5590&amp;""","""&amp;'pp01-25'!C5590&amp;""","""&amp;""""&amp;",""01 01 1969""")</f>
        <v/>
      </c>
    </row>
    <row r="5591" spans="1:1" x14ac:dyDescent="0.25">
      <c r="A5591" t="str">
        <f>IF('pp01-25'!D5591="","","""" &amp; 'pp01-25'!D5591 &amp;""","""&amp;'pp01-25'!B5591&amp;""","""&amp;'pp01-25'!C5591&amp;""","""&amp;""""&amp;",""01 01 1969""")</f>
        <v/>
      </c>
    </row>
    <row r="5592" spans="1:1" x14ac:dyDescent="0.25">
      <c r="A5592" t="str">
        <f>IF('pp01-25'!D5592="","","""" &amp; 'pp01-25'!D5592 &amp;""","""&amp;'pp01-25'!B5592&amp;""","""&amp;'pp01-25'!C5592&amp;""","""&amp;""""&amp;",""01 01 1969""")</f>
        <v/>
      </c>
    </row>
    <row r="5593" spans="1:1" x14ac:dyDescent="0.25">
      <c r="A5593" t="str">
        <f>IF('pp01-25'!D5593="","","""" &amp; 'pp01-25'!D5593 &amp;""","""&amp;'pp01-25'!B5593&amp;""","""&amp;'pp01-25'!C5593&amp;""","""&amp;""""&amp;",""01 01 1969""")</f>
        <v/>
      </c>
    </row>
    <row r="5594" spans="1:1" x14ac:dyDescent="0.25">
      <c r="A5594" t="str">
        <f>IF('pp01-25'!D5594="","","""" &amp; 'pp01-25'!D5594 &amp;""","""&amp;'pp01-25'!B5594&amp;""","""&amp;'pp01-25'!C5594&amp;""","""&amp;""""&amp;",""01 01 1969""")</f>
        <v/>
      </c>
    </row>
    <row r="5595" spans="1:1" x14ac:dyDescent="0.25">
      <c r="A5595" t="str">
        <f>IF('pp01-25'!D5595="","","""" &amp; 'pp01-25'!D5595 &amp;""","""&amp;'pp01-25'!B5595&amp;""","""&amp;'pp01-25'!C5595&amp;""","""&amp;""""&amp;",""01 01 1969""")</f>
        <v/>
      </c>
    </row>
    <row r="5596" spans="1:1" x14ac:dyDescent="0.25">
      <c r="A5596" t="str">
        <f>IF('pp01-25'!D5596="","","""" &amp; 'pp01-25'!D5596 &amp;""","""&amp;'pp01-25'!B5596&amp;""","""&amp;'pp01-25'!C5596&amp;""","""&amp;""""&amp;",""01 01 1969""")</f>
        <v/>
      </c>
    </row>
    <row r="5597" spans="1:1" x14ac:dyDescent="0.25">
      <c r="A5597" t="str">
        <f>IF('pp01-25'!D5597="","","""" &amp; 'pp01-25'!D5597 &amp;""","""&amp;'pp01-25'!B5597&amp;""","""&amp;'pp01-25'!C5597&amp;""","""&amp;""""&amp;",""01 01 1969""")</f>
        <v/>
      </c>
    </row>
    <row r="5598" spans="1:1" x14ac:dyDescent="0.25">
      <c r="A5598" t="str">
        <f>IF('pp01-25'!D5598="","","""" &amp; 'pp01-25'!D5598 &amp;""","""&amp;'pp01-25'!B5598&amp;""","""&amp;'pp01-25'!C5598&amp;""","""&amp;""""&amp;",""01 01 1969""")</f>
        <v/>
      </c>
    </row>
    <row r="5599" spans="1:1" x14ac:dyDescent="0.25">
      <c r="A5599" t="str">
        <f>IF('pp01-25'!D5599="","","""" &amp; 'pp01-25'!D5599 &amp;""","""&amp;'pp01-25'!B5599&amp;""","""&amp;'pp01-25'!C5599&amp;""","""&amp;""""&amp;",""01 01 1969""")</f>
        <v/>
      </c>
    </row>
    <row r="5600" spans="1:1" x14ac:dyDescent="0.25">
      <c r="A5600" t="str">
        <f>IF('pp01-25'!D5600="","","""" &amp; 'pp01-25'!D5600 &amp;""","""&amp;'pp01-25'!B5600&amp;""","""&amp;'pp01-25'!C5600&amp;""","""&amp;""""&amp;",""01 01 1969""")</f>
        <v/>
      </c>
    </row>
    <row r="5601" spans="1:1" x14ac:dyDescent="0.25">
      <c r="A5601" t="str">
        <f>IF('pp01-25'!D5601="","","""" &amp; 'pp01-25'!D5601 &amp;""","""&amp;'pp01-25'!B5601&amp;""","""&amp;'pp01-25'!C5601&amp;""","""&amp;""""&amp;",""01 01 1969""")</f>
        <v/>
      </c>
    </row>
    <row r="5602" spans="1:1" x14ac:dyDescent="0.25">
      <c r="A5602" t="str">
        <f>IF('pp01-25'!D5602="","","""" &amp; 'pp01-25'!D5602 &amp;""","""&amp;'pp01-25'!B5602&amp;""","""&amp;'pp01-25'!C5602&amp;""","""&amp;""""&amp;",""01 01 1969""")</f>
        <v/>
      </c>
    </row>
    <row r="5603" spans="1:1" x14ac:dyDescent="0.25">
      <c r="A5603" t="str">
        <f>IF('pp01-25'!D5603="","","""" &amp; 'pp01-25'!D5603 &amp;""","""&amp;'pp01-25'!B5603&amp;""","""&amp;'pp01-25'!C5603&amp;""","""&amp;""""&amp;",""01 01 1969""")</f>
        <v/>
      </c>
    </row>
    <row r="5604" spans="1:1" x14ac:dyDescent="0.25">
      <c r="A5604" t="str">
        <f>IF('pp01-25'!D5604="","","""" &amp; 'pp01-25'!D5604 &amp;""","""&amp;'pp01-25'!B5604&amp;""","""&amp;'pp01-25'!C5604&amp;""","""&amp;""""&amp;",""01 01 1969""")</f>
        <v/>
      </c>
    </row>
    <row r="5605" spans="1:1" x14ac:dyDescent="0.25">
      <c r="A5605" t="str">
        <f>IF('pp01-25'!D5605="","","""" &amp; 'pp01-25'!D5605 &amp;""","""&amp;'pp01-25'!B5605&amp;""","""&amp;'pp01-25'!C5605&amp;""","""&amp;""""&amp;",""01 01 1969""")</f>
        <v/>
      </c>
    </row>
    <row r="5606" spans="1:1" x14ac:dyDescent="0.25">
      <c r="A5606" t="str">
        <f>IF('pp01-25'!D5606="","","""" &amp; 'pp01-25'!D5606 &amp;""","""&amp;'pp01-25'!B5606&amp;""","""&amp;'pp01-25'!C5606&amp;""","""&amp;""""&amp;",""01 01 1969""")</f>
        <v/>
      </c>
    </row>
    <row r="5607" spans="1:1" x14ac:dyDescent="0.25">
      <c r="A5607" t="str">
        <f>IF('pp01-25'!D5607="","","""" &amp; 'pp01-25'!D5607 &amp;""","""&amp;'pp01-25'!B5607&amp;""","""&amp;'pp01-25'!C5607&amp;""","""&amp;""""&amp;",""01 01 1969""")</f>
        <v/>
      </c>
    </row>
    <row r="5608" spans="1:1" x14ac:dyDescent="0.25">
      <c r="A5608" t="str">
        <f>IF('pp01-25'!D5608="","","""" &amp; 'pp01-25'!D5608 &amp;""","""&amp;'pp01-25'!B5608&amp;""","""&amp;'pp01-25'!C5608&amp;""","""&amp;""""&amp;",""01 01 1969""")</f>
        <v/>
      </c>
    </row>
    <row r="5609" spans="1:1" x14ac:dyDescent="0.25">
      <c r="A5609" t="str">
        <f>IF('pp01-25'!D5609="","","""" &amp; 'pp01-25'!D5609 &amp;""","""&amp;'pp01-25'!B5609&amp;""","""&amp;'pp01-25'!C5609&amp;""","""&amp;""""&amp;",""01 01 1969""")</f>
        <v/>
      </c>
    </row>
    <row r="5610" spans="1:1" x14ac:dyDescent="0.25">
      <c r="A5610" t="str">
        <f>IF('pp01-25'!D5610="","","""" &amp; 'pp01-25'!D5610 &amp;""","""&amp;'pp01-25'!B5610&amp;""","""&amp;'pp01-25'!C5610&amp;""","""&amp;""""&amp;",""01 01 1969""")</f>
        <v/>
      </c>
    </row>
    <row r="5611" spans="1:1" x14ac:dyDescent="0.25">
      <c r="A5611" t="str">
        <f>IF('pp01-25'!D5611="","","""" &amp; 'pp01-25'!D5611 &amp;""","""&amp;'pp01-25'!B5611&amp;""","""&amp;'pp01-25'!C5611&amp;""","""&amp;""""&amp;",""01 01 1969""")</f>
        <v/>
      </c>
    </row>
    <row r="5612" spans="1:1" x14ac:dyDescent="0.25">
      <c r="A5612" t="str">
        <f>IF('pp01-25'!D5612="","","""" &amp; 'pp01-25'!D5612 &amp;""","""&amp;'pp01-25'!B5612&amp;""","""&amp;'pp01-25'!C5612&amp;""","""&amp;""""&amp;",""01 01 1969""")</f>
        <v/>
      </c>
    </row>
    <row r="5613" spans="1:1" x14ac:dyDescent="0.25">
      <c r="A5613" t="str">
        <f>IF('pp01-25'!D5613="","","""" &amp; 'pp01-25'!D5613 &amp;""","""&amp;'pp01-25'!B5613&amp;""","""&amp;'pp01-25'!C5613&amp;""","""&amp;""""&amp;",""01 01 1969""")</f>
        <v/>
      </c>
    </row>
    <row r="5614" spans="1:1" x14ac:dyDescent="0.25">
      <c r="A5614" t="str">
        <f>IF('pp01-25'!D5614="","","""" &amp; 'pp01-25'!D5614 &amp;""","""&amp;'pp01-25'!B5614&amp;""","""&amp;'pp01-25'!C5614&amp;""","""&amp;""""&amp;",""01 01 1969""")</f>
        <v/>
      </c>
    </row>
    <row r="5615" spans="1:1" x14ac:dyDescent="0.25">
      <c r="A5615" t="str">
        <f>IF('pp01-25'!D5615="","","""" &amp; 'pp01-25'!D5615 &amp;""","""&amp;'pp01-25'!B5615&amp;""","""&amp;'pp01-25'!C5615&amp;""","""&amp;""""&amp;",""01 01 1969""")</f>
        <v/>
      </c>
    </row>
    <row r="5616" spans="1:1" x14ac:dyDescent="0.25">
      <c r="A5616" t="str">
        <f>IF('pp01-25'!D5616="","","""" &amp; 'pp01-25'!D5616 &amp;""","""&amp;'pp01-25'!B5616&amp;""","""&amp;'pp01-25'!C5616&amp;""","""&amp;""""&amp;",""01 01 1969""")</f>
        <v/>
      </c>
    </row>
    <row r="5617" spans="1:1" x14ac:dyDescent="0.25">
      <c r="A5617" t="str">
        <f>IF('pp01-25'!D5617="","","""" &amp; 'pp01-25'!D5617 &amp;""","""&amp;'pp01-25'!B5617&amp;""","""&amp;'pp01-25'!C5617&amp;""","""&amp;""""&amp;",""01 01 1969""")</f>
        <v/>
      </c>
    </row>
    <row r="5618" spans="1:1" x14ac:dyDescent="0.25">
      <c r="A5618" t="str">
        <f>IF('pp01-25'!D5618="","","""" &amp; 'pp01-25'!D5618 &amp;""","""&amp;'pp01-25'!B5618&amp;""","""&amp;'pp01-25'!C5618&amp;""","""&amp;""""&amp;",""01 01 1969""")</f>
        <v/>
      </c>
    </row>
    <row r="5619" spans="1:1" x14ac:dyDescent="0.25">
      <c r="A5619" t="str">
        <f>IF('pp01-25'!D5619="","","""" &amp; 'pp01-25'!D5619 &amp;""","""&amp;'pp01-25'!B5619&amp;""","""&amp;'pp01-25'!C5619&amp;""","""&amp;""""&amp;",""01 01 1969""")</f>
        <v/>
      </c>
    </row>
    <row r="5620" spans="1:1" x14ac:dyDescent="0.25">
      <c r="A5620" t="str">
        <f>IF('pp01-25'!D5620="","","""" &amp; 'pp01-25'!D5620 &amp;""","""&amp;'pp01-25'!B5620&amp;""","""&amp;'pp01-25'!C5620&amp;""","""&amp;""""&amp;",""01 01 1969""")</f>
        <v/>
      </c>
    </row>
    <row r="5621" spans="1:1" x14ac:dyDescent="0.25">
      <c r="A5621" t="str">
        <f>IF('pp01-25'!D5621="","","""" &amp; 'pp01-25'!D5621 &amp;""","""&amp;'pp01-25'!B5621&amp;""","""&amp;'pp01-25'!C5621&amp;""","""&amp;""""&amp;",""01 01 1969""")</f>
        <v/>
      </c>
    </row>
    <row r="5622" spans="1:1" x14ac:dyDescent="0.25">
      <c r="A5622" t="str">
        <f>IF('pp01-25'!D5622="","","""" &amp; 'pp01-25'!D5622 &amp;""","""&amp;'pp01-25'!B5622&amp;""","""&amp;'pp01-25'!C5622&amp;""","""&amp;""""&amp;",""01 01 1969""")</f>
        <v/>
      </c>
    </row>
    <row r="5623" spans="1:1" x14ac:dyDescent="0.25">
      <c r="A5623" t="str">
        <f>IF('pp01-25'!D5623="","","""" &amp; 'pp01-25'!D5623 &amp;""","""&amp;'pp01-25'!B5623&amp;""","""&amp;'pp01-25'!C5623&amp;""","""&amp;""""&amp;",""01 01 1969""")</f>
        <v/>
      </c>
    </row>
    <row r="5624" spans="1:1" x14ac:dyDescent="0.25">
      <c r="A5624" t="str">
        <f>IF('pp01-25'!D5624="","","""" &amp; 'pp01-25'!D5624 &amp;""","""&amp;'pp01-25'!B5624&amp;""","""&amp;'pp01-25'!C5624&amp;""","""&amp;""""&amp;",""01 01 1969""")</f>
        <v/>
      </c>
    </row>
    <row r="5625" spans="1:1" x14ac:dyDescent="0.25">
      <c r="A5625" t="str">
        <f>IF('pp01-25'!D5625="","","""" &amp; 'pp01-25'!D5625 &amp;""","""&amp;'pp01-25'!B5625&amp;""","""&amp;'pp01-25'!C5625&amp;""","""&amp;""""&amp;",""01 01 1969""")</f>
        <v/>
      </c>
    </row>
    <row r="5626" spans="1:1" x14ac:dyDescent="0.25">
      <c r="A5626" t="str">
        <f>IF('pp01-25'!D5626="","","""" &amp; 'pp01-25'!D5626 &amp;""","""&amp;'pp01-25'!B5626&amp;""","""&amp;'pp01-25'!C5626&amp;""","""&amp;""""&amp;",""01 01 1969""")</f>
        <v/>
      </c>
    </row>
    <row r="5627" spans="1:1" x14ac:dyDescent="0.25">
      <c r="A5627" t="str">
        <f>IF('pp01-25'!D5627="","","""" &amp; 'pp01-25'!D5627 &amp;""","""&amp;'pp01-25'!B5627&amp;""","""&amp;'pp01-25'!C5627&amp;""","""&amp;""""&amp;",""01 01 1969""")</f>
        <v/>
      </c>
    </row>
    <row r="5628" spans="1:1" x14ac:dyDescent="0.25">
      <c r="A5628" t="str">
        <f>IF('pp01-25'!D5628="","","""" &amp; 'pp01-25'!D5628 &amp;""","""&amp;'pp01-25'!B5628&amp;""","""&amp;'pp01-25'!C5628&amp;""","""&amp;""""&amp;",""01 01 1969""")</f>
        <v/>
      </c>
    </row>
    <row r="5629" spans="1:1" x14ac:dyDescent="0.25">
      <c r="A5629" t="str">
        <f>IF('pp01-25'!D5629="","","""" &amp; 'pp01-25'!D5629 &amp;""","""&amp;'pp01-25'!B5629&amp;""","""&amp;'pp01-25'!C5629&amp;""","""&amp;""""&amp;",""01 01 1969""")</f>
        <v/>
      </c>
    </row>
    <row r="5630" spans="1:1" x14ac:dyDescent="0.25">
      <c r="A5630" t="str">
        <f>IF('pp01-25'!D5630="","","""" &amp; 'pp01-25'!D5630 &amp;""","""&amp;'pp01-25'!B5630&amp;""","""&amp;'pp01-25'!C5630&amp;""","""&amp;""""&amp;",""01 01 1969""")</f>
        <v/>
      </c>
    </row>
    <row r="5631" spans="1:1" x14ac:dyDescent="0.25">
      <c r="A5631" t="str">
        <f>IF('pp01-25'!D5631="","","""" &amp; 'pp01-25'!D5631 &amp;""","""&amp;'pp01-25'!B5631&amp;""","""&amp;'pp01-25'!C5631&amp;""","""&amp;""""&amp;",""01 01 1969""")</f>
        <v/>
      </c>
    </row>
    <row r="5632" spans="1:1" x14ac:dyDescent="0.25">
      <c r="A5632" t="str">
        <f>IF('pp01-25'!D5632="","","""" &amp; 'pp01-25'!D5632 &amp;""","""&amp;'pp01-25'!B5632&amp;""","""&amp;'pp01-25'!C5632&amp;""","""&amp;""""&amp;",""01 01 1969""")</f>
        <v/>
      </c>
    </row>
    <row r="5633" spans="1:1" x14ac:dyDescent="0.25">
      <c r="A5633" t="str">
        <f>IF('pp01-25'!D5633="","","""" &amp; 'pp01-25'!D5633 &amp;""","""&amp;'pp01-25'!B5633&amp;""","""&amp;'pp01-25'!C5633&amp;""","""&amp;""""&amp;",""01 01 1969""")</f>
        <v/>
      </c>
    </row>
    <row r="5634" spans="1:1" x14ac:dyDescent="0.25">
      <c r="A5634" t="str">
        <f>IF('pp01-25'!D5634="","","""" &amp; 'pp01-25'!D5634 &amp;""","""&amp;'pp01-25'!B5634&amp;""","""&amp;'pp01-25'!C5634&amp;""","""&amp;""""&amp;",""01 01 1969""")</f>
        <v/>
      </c>
    </row>
    <row r="5635" spans="1:1" x14ac:dyDescent="0.25">
      <c r="A5635" t="str">
        <f>IF('pp01-25'!D5635="","","""" &amp; 'pp01-25'!D5635 &amp;""","""&amp;'pp01-25'!B5635&amp;""","""&amp;'pp01-25'!C5635&amp;""","""&amp;""""&amp;",""01 01 1969""")</f>
        <v/>
      </c>
    </row>
    <row r="5636" spans="1:1" x14ac:dyDescent="0.25">
      <c r="A5636" t="str">
        <f>IF('pp01-25'!D5636="","","""" &amp; 'pp01-25'!D5636 &amp;""","""&amp;'pp01-25'!B5636&amp;""","""&amp;'pp01-25'!C5636&amp;""","""&amp;""""&amp;",""01 01 1969""")</f>
        <v/>
      </c>
    </row>
    <row r="5637" spans="1:1" x14ac:dyDescent="0.25">
      <c r="A5637" t="str">
        <f>IF('pp01-25'!D5637="","","""" &amp; 'pp01-25'!D5637 &amp;""","""&amp;'pp01-25'!B5637&amp;""","""&amp;'pp01-25'!C5637&amp;""","""&amp;""""&amp;",""01 01 1969""")</f>
        <v/>
      </c>
    </row>
    <row r="5638" spans="1:1" x14ac:dyDescent="0.25">
      <c r="A5638" t="str">
        <f>IF('pp01-25'!D5638="","","""" &amp; 'pp01-25'!D5638 &amp;""","""&amp;'pp01-25'!B5638&amp;""","""&amp;'pp01-25'!C5638&amp;""","""&amp;""""&amp;",""01 01 1969""")</f>
        <v/>
      </c>
    </row>
    <row r="5639" spans="1:1" x14ac:dyDescent="0.25">
      <c r="A5639" t="str">
        <f>IF('pp01-25'!D5639="","","""" &amp; 'pp01-25'!D5639 &amp;""","""&amp;'pp01-25'!B5639&amp;""","""&amp;'pp01-25'!C5639&amp;""","""&amp;""""&amp;",""01 01 1969""")</f>
        <v/>
      </c>
    </row>
    <row r="5640" spans="1:1" x14ac:dyDescent="0.25">
      <c r="A5640" t="str">
        <f>IF('pp01-25'!D5640="","","""" &amp; 'pp01-25'!D5640 &amp;""","""&amp;'pp01-25'!B5640&amp;""","""&amp;'pp01-25'!C5640&amp;""","""&amp;""""&amp;",""01 01 1969""")</f>
        <v/>
      </c>
    </row>
    <row r="5641" spans="1:1" x14ac:dyDescent="0.25">
      <c r="A5641" t="str">
        <f>IF('pp01-25'!D5641="","","""" &amp; 'pp01-25'!D5641 &amp;""","""&amp;'pp01-25'!B5641&amp;""","""&amp;'pp01-25'!C5641&amp;""","""&amp;""""&amp;",""01 01 1969""")</f>
        <v/>
      </c>
    </row>
    <row r="5642" spans="1:1" x14ac:dyDescent="0.25">
      <c r="A5642" t="str">
        <f>IF('pp01-25'!D5642="","","""" &amp; 'pp01-25'!D5642 &amp;""","""&amp;'pp01-25'!B5642&amp;""","""&amp;'pp01-25'!C5642&amp;""","""&amp;""""&amp;",""01 01 1969""")</f>
        <v/>
      </c>
    </row>
    <row r="5643" spans="1:1" x14ac:dyDescent="0.25">
      <c r="A5643" t="str">
        <f>IF('pp01-25'!D5643="","","""" &amp; 'pp01-25'!D5643 &amp;""","""&amp;'pp01-25'!B5643&amp;""","""&amp;'pp01-25'!C5643&amp;""","""&amp;""""&amp;",""01 01 1969""")</f>
        <v/>
      </c>
    </row>
    <row r="5644" spans="1:1" x14ac:dyDescent="0.25">
      <c r="A5644" t="str">
        <f>IF('pp01-25'!D5644="","","""" &amp; 'pp01-25'!D5644 &amp;""","""&amp;'pp01-25'!B5644&amp;""","""&amp;'pp01-25'!C5644&amp;""","""&amp;""""&amp;",""01 01 1969""")</f>
        <v/>
      </c>
    </row>
    <row r="5645" spans="1:1" x14ac:dyDescent="0.25">
      <c r="A5645" t="str">
        <f>IF('pp01-25'!D5645="","","""" &amp; 'pp01-25'!D5645 &amp;""","""&amp;'pp01-25'!B5645&amp;""","""&amp;'pp01-25'!C5645&amp;""","""&amp;""""&amp;",""01 01 1969""")</f>
        <v/>
      </c>
    </row>
    <row r="5646" spans="1:1" x14ac:dyDescent="0.25">
      <c r="A5646" t="str">
        <f>IF('pp01-25'!D5646="","","""" &amp; 'pp01-25'!D5646 &amp;""","""&amp;'pp01-25'!B5646&amp;""","""&amp;'pp01-25'!C5646&amp;""","""&amp;""""&amp;",""01 01 1969""")</f>
        <v/>
      </c>
    </row>
    <row r="5647" spans="1:1" x14ac:dyDescent="0.25">
      <c r="A5647" t="str">
        <f>IF('pp01-25'!D5647="","","""" &amp; 'pp01-25'!D5647 &amp;""","""&amp;'pp01-25'!B5647&amp;""","""&amp;'pp01-25'!C5647&amp;""","""&amp;""""&amp;",""01 01 1969""")</f>
        <v/>
      </c>
    </row>
    <row r="5648" spans="1:1" x14ac:dyDescent="0.25">
      <c r="A5648" t="str">
        <f>IF('pp01-25'!D5648="","","""" &amp; 'pp01-25'!D5648 &amp;""","""&amp;'pp01-25'!B5648&amp;""","""&amp;'pp01-25'!C5648&amp;""","""&amp;""""&amp;",""01 01 1969""")</f>
        <v/>
      </c>
    </row>
    <row r="5649" spans="1:1" x14ac:dyDescent="0.25">
      <c r="A5649" t="str">
        <f>IF('pp01-25'!D5649="","","""" &amp; 'pp01-25'!D5649 &amp;""","""&amp;'pp01-25'!B5649&amp;""","""&amp;'pp01-25'!C5649&amp;""","""&amp;""""&amp;",""01 01 1969""")</f>
        <v/>
      </c>
    </row>
    <row r="5650" spans="1:1" x14ac:dyDescent="0.25">
      <c r="A5650" t="str">
        <f>IF('pp01-25'!D5650="","","""" &amp; 'pp01-25'!D5650 &amp;""","""&amp;'pp01-25'!B5650&amp;""","""&amp;'pp01-25'!C5650&amp;""","""&amp;""""&amp;",""01 01 1969""")</f>
        <v/>
      </c>
    </row>
    <row r="5651" spans="1:1" x14ac:dyDescent="0.25">
      <c r="A5651" t="str">
        <f>IF('pp01-25'!D5651="","","""" &amp; 'pp01-25'!D5651 &amp;""","""&amp;'pp01-25'!B5651&amp;""","""&amp;'pp01-25'!C5651&amp;""","""&amp;""""&amp;",""01 01 1969""")</f>
        <v/>
      </c>
    </row>
    <row r="5652" spans="1:1" x14ac:dyDescent="0.25">
      <c r="A5652" t="str">
        <f>IF('pp01-25'!D5652="","","""" &amp; 'pp01-25'!D5652 &amp;""","""&amp;'pp01-25'!B5652&amp;""","""&amp;'pp01-25'!C5652&amp;""","""&amp;""""&amp;",""01 01 1969""")</f>
        <v/>
      </c>
    </row>
    <row r="5653" spans="1:1" x14ac:dyDescent="0.25">
      <c r="A5653" t="str">
        <f>IF('pp01-25'!D5653="","","""" &amp; 'pp01-25'!D5653 &amp;""","""&amp;'pp01-25'!B5653&amp;""","""&amp;'pp01-25'!C5653&amp;""","""&amp;""""&amp;",""01 01 1969""")</f>
        <v/>
      </c>
    </row>
    <row r="5654" spans="1:1" x14ac:dyDescent="0.25">
      <c r="A5654" t="str">
        <f>IF('pp01-25'!D5654="","","""" &amp; 'pp01-25'!D5654 &amp;""","""&amp;'pp01-25'!B5654&amp;""","""&amp;'pp01-25'!C5654&amp;""","""&amp;""""&amp;",""01 01 1969""")</f>
        <v/>
      </c>
    </row>
    <row r="5655" spans="1:1" x14ac:dyDescent="0.25">
      <c r="A5655" t="str">
        <f>IF('pp01-25'!D5655="","","""" &amp; 'pp01-25'!D5655 &amp;""","""&amp;'pp01-25'!B5655&amp;""","""&amp;'pp01-25'!C5655&amp;""","""&amp;""""&amp;",""01 01 1969""")</f>
        <v/>
      </c>
    </row>
    <row r="5656" spans="1:1" x14ac:dyDescent="0.25">
      <c r="A5656" t="str">
        <f>IF('pp01-25'!D5656="","","""" &amp; 'pp01-25'!D5656 &amp;""","""&amp;'pp01-25'!B5656&amp;""","""&amp;'pp01-25'!C5656&amp;""","""&amp;""""&amp;",""01 01 1969""")</f>
        <v/>
      </c>
    </row>
    <row r="5657" spans="1:1" x14ac:dyDescent="0.25">
      <c r="A5657" t="str">
        <f>IF('pp01-25'!D5657="","","""" &amp; 'pp01-25'!D5657 &amp;""","""&amp;'pp01-25'!B5657&amp;""","""&amp;'pp01-25'!C5657&amp;""","""&amp;""""&amp;",""01 01 1969""")</f>
        <v/>
      </c>
    </row>
    <row r="5658" spans="1:1" x14ac:dyDescent="0.25">
      <c r="A5658" t="str">
        <f>IF('pp01-25'!D5658="","","""" &amp; 'pp01-25'!D5658 &amp;""","""&amp;'pp01-25'!B5658&amp;""","""&amp;'pp01-25'!C5658&amp;""","""&amp;""""&amp;",""01 01 1969""")</f>
        <v/>
      </c>
    </row>
    <row r="5659" spans="1:1" x14ac:dyDescent="0.25">
      <c r="A5659" t="str">
        <f>IF('pp01-25'!D5659="","","""" &amp; 'pp01-25'!D5659 &amp;""","""&amp;'pp01-25'!B5659&amp;""","""&amp;'pp01-25'!C5659&amp;""","""&amp;""""&amp;",""01 01 1969""")</f>
        <v/>
      </c>
    </row>
    <row r="5660" spans="1:1" x14ac:dyDescent="0.25">
      <c r="A5660" t="str">
        <f>IF('pp01-25'!D5660="","","""" &amp; 'pp01-25'!D5660 &amp;""","""&amp;'pp01-25'!B5660&amp;""","""&amp;'pp01-25'!C5660&amp;""","""&amp;""""&amp;",""01 01 1969""")</f>
        <v/>
      </c>
    </row>
    <row r="5661" spans="1:1" x14ac:dyDescent="0.25">
      <c r="A5661" t="str">
        <f>IF('pp01-25'!D5661="","","""" &amp; 'pp01-25'!D5661 &amp;""","""&amp;'pp01-25'!B5661&amp;""","""&amp;'pp01-25'!C5661&amp;""","""&amp;""""&amp;",""01 01 1969""")</f>
        <v/>
      </c>
    </row>
    <row r="5662" spans="1:1" x14ac:dyDescent="0.25">
      <c r="A5662" t="str">
        <f>IF('pp01-25'!D5662="","","""" &amp; 'pp01-25'!D5662 &amp;""","""&amp;'pp01-25'!B5662&amp;""","""&amp;'pp01-25'!C5662&amp;""","""&amp;""""&amp;",""01 01 1969""")</f>
        <v/>
      </c>
    </row>
    <row r="5663" spans="1:1" x14ac:dyDescent="0.25">
      <c r="A5663" t="str">
        <f>IF('pp01-25'!D5663="","","""" &amp; 'pp01-25'!D5663 &amp;""","""&amp;'pp01-25'!B5663&amp;""","""&amp;'pp01-25'!C5663&amp;""","""&amp;""""&amp;",""01 01 1969""")</f>
        <v/>
      </c>
    </row>
    <row r="5664" spans="1:1" x14ac:dyDescent="0.25">
      <c r="A5664" t="str">
        <f>IF('pp01-25'!D5664="","","""" &amp; 'pp01-25'!D5664 &amp;""","""&amp;'pp01-25'!B5664&amp;""","""&amp;'pp01-25'!C5664&amp;""","""&amp;""""&amp;",""01 01 1969""")</f>
        <v/>
      </c>
    </row>
    <row r="5665" spans="1:1" x14ac:dyDescent="0.25">
      <c r="A5665" t="str">
        <f>IF('pp01-25'!D5665="","","""" &amp; 'pp01-25'!D5665 &amp;""","""&amp;'pp01-25'!B5665&amp;""","""&amp;'pp01-25'!C5665&amp;""","""&amp;""""&amp;",""01 01 1969""")</f>
        <v/>
      </c>
    </row>
    <row r="5666" spans="1:1" x14ac:dyDescent="0.25">
      <c r="A5666" t="str">
        <f>IF('pp01-25'!D5666="","","""" &amp; 'pp01-25'!D5666 &amp;""","""&amp;'pp01-25'!B5666&amp;""","""&amp;'pp01-25'!C5666&amp;""","""&amp;""""&amp;",""01 01 1969""")</f>
        <v/>
      </c>
    </row>
    <row r="5667" spans="1:1" x14ac:dyDescent="0.25">
      <c r="A5667" t="str">
        <f>IF('pp01-25'!D5667="","","""" &amp; 'pp01-25'!D5667 &amp;""","""&amp;'pp01-25'!B5667&amp;""","""&amp;'pp01-25'!C5667&amp;""","""&amp;""""&amp;",""01 01 1969""")</f>
        <v/>
      </c>
    </row>
    <row r="5668" spans="1:1" x14ac:dyDescent="0.25">
      <c r="A5668" t="str">
        <f>IF('pp01-25'!D5668="","","""" &amp; 'pp01-25'!D5668 &amp;""","""&amp;'pp01-25'!B5668&amp;""","""&amp;'pp01-25'!C5668&amp;""","""&amp;""""&amp;",""01 01 1969""")</f>
        <v/>
      </c>
    </row>
    <row r="5669" spans="1:1" x14ac:dyDescent="0.25">
      <c r="A5669" t="str">
        <f>IF('pp01-25'!D5669="","","""" &amp; 'pp01-25'!D5669 &amp;""","""&amp;'pp01-25'!B5669&amp;""","""&amp;'pp01-25'!C5669&amp;""","""&amp;""""&amp;",""01 01 1969""")</f>
        <v/>
      </c>
    </row>
    <row r="5670" spans="1:1" x14ac:dyDescent="0.25">
      <c r="A5670" t="str">
        <f>IF('pp01-25'!D5670="","","""" &amp; 'pp01-25'!D5670 &amp;""","""&amp;'pp01-25'!B5670&amp;""","""&amp;'pp01-25'!C5670&amp;""","""&amp;""""&amp;",""01 01 1969""")</f>
        <v/>
      </c>
    </row>
    <row r="5671" spans="1:1" x14ac:dyDescent="0.25">
      <c r="A5671" t="str">
        <f>IF('pp01-25'!D5671="","","""" &amp; 'pp01-25'!D5671 &amp;""","""&amp;'pp01-25'!B5671&amp;""","""&amp;'pp01-25'!C5671&amp;""","""&amp;""""&amp;",""01 01 1969""")</f>
        <v/>
      </c>
    </row>
    <row r="5672" spans="1:1" x14ac:dyDescent="0.25">
      <c r="A5672" t="str">
        <f>IF('pp01-25'!D5672="","","""" &amp; 'pp01-25'!D5672 &amp;""","""&amp;'pp01-25'!B5672&amp;""","""&amp;'pp01-25'!C5672&amp;""","""&amp;""""&amp;",""01 01 1969""")</f>
        <v/>
      </c>
    </row>
    <row r="5673" spans="1:1" x14ac:dyDescent="0.25">
      <c r="A5673" t="str">
        <f>IF('pp01-25'!D5673="","","""" &amp; 'pp01-25'!D5673 &amp;""","""&amp;'pp01-25'!B5673&amp;""","""&amp;'pp01-25'!C5673&amp;""","""&amp;""""&amp;",""01 01 1969""")</f>
        <v/>
      </c>
    </row>
    <row r="5674" spans="1:1" x14ac:dyDescent="0.25">
      <c r="A5674" t="str">
        <f>IF('pp01-25'!D5674="","","""" &amp; 'pp01-25'!D5674 &amp;""","""&amp;'pp01-25'!B5674&amp;""","""&amp;'pp01-25'!C5674&amp;""","""&amp;""""&amp;",""01 01 1969""")</f>
        <v/>
      </c>
    </row>
    <row r="5675" spans="1:1" x14ac:dyDescent="0.25">
      <c r="A5675" t="str">
        <f>IF('pp01-25'!D5675="","","""" &amp; 'pp01-25'!D5675 &amp;""","""&amp;'pp01-25'!B5675&amp;""","""&amp;'pp01-25'!C5675&amp;""","""&amp;""""&amp;",""01 01 1969""")</f>
        <v/>
      </c>
    </row>
    <row r="5676" spans="1:1" x14ac:dyDescent="0.25">
      <c r="A5676" t="str">
        <f>IF('pp01-25'!D5676="","","""" &amp; 'pp01-25'!D5676 &amp;""","""&amp;'pp01-25'!B5676&amp;""","""&amp;'pp01-25'!C5676&amp;""","""&amp;""""&amp;",""01 01 1969""")</f>
        <v/>
      </c>
    </row>
    <row r="5677" spans="1:1" x14ac:dyDescent="0.25">
      <c r="A5677" t="str">
        <f>IF('pp01-25'!D5677="","","""" &amp; 'pp01-25'!D5677 &amp;""","""&amp;'pp01-25'!B5677&amp;""","""&amp;'pp01-25'!C5677&amp;""","""&amp;""""&amp;",""01 01 1969""")</f>
        <v/>
      </c>
    </row>
    <row r="5678" spans="1:1" x14ac:dyDescent="0.25">
      <c r="A5678" t="str">
        <f>IF('pp01-25'!D5678="","","""" &amp; 'pp01-25'!D5678 &amp;""","""&amp;'pp01-25'!B5678&amp;""","""&amp;'pp01-25'!C5678&amp;""","""&amp;""""&amp;",""01 01 1969""")</f>
        <v/>
      </c>
    </row>
    <row r="5679" spans="1:1" x14ac:dyDescent="0.25">
      <c r="A5679" t="str">
        <f>IF('pp01-25'!D5679="","","""" &amp; 'pp01-25'!D5679 &amp;""","""&amp;'pp01-25'!B5679&amp;""","""&amp;'pp01-25'!C5679&amp;""","""&amp;""""&amp;",""01 01 1969""")</f>
        <v/>
      </c>
    </row>
    <row r="5680" spans="1:1" x14ac:dyDescent="0.25">
      <c r="A5680" t="str">
        <f>IF('pp01-25'!D5680="","","""" &amp; 'pp01-25'!D5680 &amp;""","""&amp;'pp01-25'!B5680&amp;""","""&amp;'pp01-25'!C5680&amp;""","""&amp;""""&amp;",""01 01 1969""")</f>
        <v/>
      </c>
    </row>
    <row r="5681" spans="1:1" x14ac:dyDescent="0.25">
      <c r="A5681" t="str">
        <f>IF('pp01-25'!D5681="","","""" &amp; 'pp01-25'!D5681 &amp;""","""&amp;'pp01-25'!B5681&amp;""","""&amp;'pp01-25'!C5681&amp;""","""&amp;""""&amp;",""01 01 1969""")</f>
        <v/>
      </c>
    </row>
    <row r="5682" spans="1:1" x14ac:dyDescent="0.25">
      <c r="A5682" t="str">
        <f>IF('pp01-25'!D5682="","","""" &amp; 'pp01-25'!D5682 &amp;""","""&amp;'pp01-25'!B5682&amp;""","""&amp;'pp01-25'!C5682&amp;""","""&amp;""""&amp;",""01 01 1969""")</f>
        <v/>
      </c>
    </row>
    <row r="5683" spans="1:1" x14ac:dyDescent="0.25">
      <c r="A5683" t="str">
        <f>IF('pp01-25'!D5683="","","""" &amp; 'pp01-25'!D5683 &amp;""","""&amp;'pp01-25'!B5683&amp;""","""&amp;'pp01-25'!C5683&amp;""","""&amp;""""&amp;",""01 01 1969""")</f>
        <v/>
      </c>
    </row>
    <row r="5684" spans="1:1" x14ac:dyDescent="0.25">
      <c r="A5684" t="str">
        <f>IF('pp01-25'!D5684="","","""" &amp; 'pp01-25'!D5684 &amp;""","""&amp;'pp01-25'!B5684&amp;""","""&amp;'pp01-25'!C5684&amp;""","""&amp;""""&amp;",""01 01 1969""")</f>
        <v/>
      </c>
    </row>
    <row r="5685" spans="1:1" x14ac:dyDescent="0.25">
      <c r="A5685" t="str">
        <f>IF('pp01-25'!D5685="","","""" &amp; 'pp01-25'!D5685 &amp;""","""&amp;'pp01-25'!B5685&amp;""","""&amp;'pp01-25'!C5685&amp;""","""&amp;""""&amp;",""01 01 1969""")</f>
        <v/>
      </c>
    </row>
    <row r="5686" spans="1:1" x14ac:dyDescent="0.25">
      <c r="A5686" t="str">
        <f>IF('pp01-25'!D5686="","","""" &amp; 'pp01-25'!D5686 &amp;""","""&amp;'pp01-25'!B5686&amp;""","""&amp;'pp01-25'!C5686&amp;""","""&amp;""""&amp;",""01 01 1969""")</f>
        <v/>
      </c>
    </row>
    <row r="5687" spans="1:1" x14ac:dyDescent="0.25">
      <c r="A5687" t="str">
        <f>IF('pp01-25'!D5687="","","""" &amp; 'pp01-25'!D5687 &amp;""","""&amp;'pp01-25'!B5687&amp;""","""&amp;'pp01-25'!C5687&amp;""","""&amp;""""&amp;",""01 01 1969""")</f>
        <v/>
      </c>
    </row>
    <row r="5688" spans="1:1" x14ac:dyDescent="0.25">
      <c r="A5688" t="str">
        <f>IF('pp01-25'!D5688="","","""" &amp; 'pp01-25'!D5688 &amp;""","""&amp;'pp01-25'!B5688&amp;""","""&amp;'pp01-25'!C5688&amp;""","""&amp;""""&amp;",""01 01 1969""")</f>
        <v/>
      </c>
    </row>
    <row r="5689" spans="1:1" x14ac:dyDescent="0.25">
      <c r="A5689" t="str">
        <f>IF('pp01-25'!D5689="","","""" &amp; 'pp01-25'!D5689 &amp;""","""&amp;'pp01-25'!B5689&amp;""","""&amp;'pp01-25'!C5689&amp;""","""&amp;""""&amp;",""01 01 1969""")</f>
        <v/>
      </c>
    </row>
    <row r="5690" spans="1:1" x14ac:dyDescent="0.25">
      <c r="A5690" t="str">
        <f>IF('pp01-25'!D5690="","","""" &amp; 'pp01-25'!D5690 &amp;""","""&amp;'pp01-25'!B5690&amp;""","""&amp;'pp01-25'!C5690&amp;""","""&amp;""""&amp;",""01 01 1969""")</f>
        <v/>
      </c>
    </row>
    <row r="5691" spans="1:1" x14ac:dyDescent="0.25">
      <c r="A5691" t="str">
        <f>IF('pp01-25'!D5691="","","""" &amp; 'pp01-25'!D5691 &amp;""","""&amp;'pp01-25'!B5691&amp;""","""&amp;'pp01-25'!C5691&amp;""","""&amp;""""&amp;",""01 01 1969""")</f>
        <v/>
      </c>
    </row>
    <row r="5692" spans="1:1" x14ac:dyDescent="0.25">
      <c r="A5692" t="str">
        <f>IF('pp01-25'!D5692="","","""" &amp; 'pp01-25'!D5692 &amp;""","""&amp;'pp01-25'!B5692&amp;""","""&amp;'pp01-25'!C5692&amp;""","""&amp;""""&amp;",""01 01 1969""")</f>
        <v/>
      </c>
    </row>
    <row r="5693" spans="1:1" x14ac:dyDescent="0.25">
      <c r="A5693" t="str">
        <f>IF('pp01-25'!D5693="","","""" &amp; 'pp01-25'!D5693 &amp;""","""&amp;'pp01-25'!B5693&amp;""","""&amp;'pp01-25'!C5693&amp;""","""&amp;""""&amp;",""01 01 1969""")</f>
        <v/>
      </c>
    </row>
    <row r="5694" spans="1:1" x14ac:dyDescent="0.25">
      <c r="A5694" t="str">
        <f>IF('pp01-25'!D5694="","","""" &amp; 'pp01-25'!D5694 &amp;""","""&amp;'pp01-25'!B5694&amp;""","""&amp;'pp01-25'!C5694&amp;""","""&amp;""""&amp;",""01 01 1969""")</f>
        <v/>
      </c>
    </row>
    <row r="5695" spans="1:1" x14ac:dyDescent="0.25">
      <c r="A5695" t="str">
        <f>IF('pp01-25'!D5695="","","""" &amp; 'pp01-25'!D5695 &amp;""","""&amp;'pp01-25'!B5695&amp;""","""&amp;'pp01-25'!C5695&amp;""","""&amp;""""&amp;",""01 01 1969""")</f>
        <v/>
      </c>
    </row>
    <row r="5696" spans="1:1" x14ac:dyDescent="0.25">
      <c r="A5696" t="str">
        <f>IF('pp01-25'!D5696="","","""" &amp; 'pp01-25'!D5696 &amp;""","""&amp;'pp01-25'!B5696&amp;""","""&amp;'pp01-25'!C5696&amp;""","""&amp;""""&amp;",""01 01 1969""")</f>
        <v/>
      </c>
    </row>
    <row r="5697" spans="1:1" x14ac:dyDescent="0.25">
      <c r="A5697" t="str">
        <f>IF('pp01-25'!D5697="","","""" &amp; 'pp01-25'!D5697 &amp;""","""&amp;'pp01-25'!B5697&amp;""","""&amp;'pp01-25'!C5697&amp;""","""&amp;""""&amp;",""01 01 1969""")</f>
        <v/>
      </c>
    </row>
    <row r="5698" spans="1:1" x14ac:dyDescent="0.25">
      <c r="A5698" t="str">
        <f>IF('pp01-25'!D5698="","","""" &amp; 'pp01-25'!D5698 &amp;""","""&amp;'pp01-25'!B5698&amp;""","""&amp;'pp01-25'!C5698&amp;""","""&amp;""""&amp;",""01 01 1969""")</f>
        <v/>
      </c>
    </row>
    <row r="5699" spans="1:1" x14ac:dyDescent="0.25">
      <c r="A5699" t="str">
        <f>IF('pp01-25'!D5699="","","""" &amp; 'pp01-25'!D5699 &amp;""","""&amp;'pp01-25'!B5699&amp;""","""&amp;'pp01-25'!C5699&amp;""","""&amp;""""&amp;",""01 01 1969""")</f>
        <v/>
      </c>
    </row>
    <row r="5700" spans="1:1" x14ac:dyDescent="0.25">
      <c r="A5700" t="str">
        <f>IF('pp01-25'!D5700="","","""" &amp; 'pp01-25'!D5700 &amp;""","""&amp;'pp01-25'!B5700&amp;""","""&amp;'pp01-25'!C5700&amp;""","""&amp;""""&amp;",""01 01 1969""")</f>
        <v/>
      </c>
    </row>
    <row r="5701" spans="1:1" x14ac:dyDescent="0.25">
      <c r="A5701" t="str">
        <f>IF('pp01-25'!D5701="","","""" &amp; 'pp01-25'!D5701 &amp;""","""&amp;'pp01-25'!B5701&amp;""","""&amp;'pp01-25'!C5701&amp;""","""&amp;""""&amp;",""01 01 1969""")</f>
        <v/>
      </c>
    </row>
    <row r="5702" spans="1:1" x14ac:dyDescent="0.25">
      <c r="A5702" t="str">
        <f>IF('pp01-25'!D5702="","","""" &amp; 'pp01-25'!D5702 &amp;""","""&amp;'pp01-25'!B5702&amp;""","""&amp;'pp01-25'!C5702&amp;""","""&amp;""""&amp;",""01 01 1969""")</f>
        <v/>
      </c>
    </row>
    <row r="5703" spans="1:1" x14ac:dyDescent="0.25">
      <c r="A5703" t="str">
        <f>IF('pp01-25'!D5703="","","""" &amp; 'pp01-25'!D5703 &amp;""","""&amp;'pp01-25'!B5703&amp;""","""&amp;'pp01-25'!C5703&amp;""","""&amp;""""&amp;",""01 01 1969""")</f>
        <v/>
      </c>
    </row>
    <row r="5704" spans="1:1" x14ac:dyDescent="0.25">
      <c r="A5704" t="str">
        <f>IF('pp01-25'!D5704="","","""" &amp; 'pp01-25'!D5704 &amp;""","""&amp;'pp01-25'!B5704&amp;""","""&amp;'pp01-25'!C5704&amp;""","""&amp;""""&amp;",""01 01 1969""")</f>
        <v/>
      </c>
    </row>
    <row r="5705" spans="1:1" x14ac:dyDescent="0.25">
      <c r="A5705" t="str">
        <f>IF('pp01-25'!D5705="","","""" &amp; 'pp01-25'!D5705 &amp;""","""&amp;'pp01-25'!B5705&amp;""","""&amp;'pp01-25'!C5705&amp;""","""&amp;""""&amp;",""01 01 1969""")</f>
        <v/>
      </c>
    </row>
    <row r="5706" spans="1:1" x14ac:dyDescent="0.25">
      <c r="A5706" t="str">
        <f>IF('pp01-25'!D5706="","","""" &amp; 'pp01-25'!D5706 &amp;""","""&amp;'pp01-25'!B5706&amp;""","""&amp;'pp01-25'!C5706&amp;""","""&amp;""""&amp;",""01 01 1969""")</f>
        <v/>
      </c>
    </row>
    <row r="5707" spans="1:1" x14ac:dyDescent="0.25">
      <c r="A5707" t="str">
        <f>IF('pp01-25'!D5707="","","""" &amp; 'pp01-25'!D5707 &amp;""","""&amp;'pp01-25'!B5707&amp;""","""&amp;'pp01-25'!C5707&amp;""","""&amp;""""&amp;",""01 01 1969""")</f>
        <v/>
      </c>
    </row>
    <row r="5708" spans="1:1" x14ac:dyDescent="0.25">
      <c r="A5708" t="str">
        <f>IF('pp01-25'!D5708="","","""" &amp; 'pp01-25'!D5708 &amp;""","""&amp;'pp01-25'!B5708&amp;""","""&amp;'pp01-25'!C5708&amp;""","""&amp;""""&amp;",""01 01 1969""")</f>
        <v/>
      </c>
    </row>
    <row r="5709" spans="1:1" x14ac:dyDescent="0.25">
      <c r="A5709" t="str">
        <f>IF('pp01-25'!D5709="","","""" &amp; 'pp01-25'!D5709 &amp;""","""&amp;'pp01-25'!B5709&amp;""","""&amp;'pp01-25'!C5709&amp;""","""&amp;""""&amp;",""01 01 1969""")</f>
        <v/>
      </c>
    </row>
    <row r="5710" spans="1:1" x14ac:dyDescent="0.25">
      <c r="A5710" t="str">
        <f>IF('pp01-25'!D5710="","","""" &amp; 'pp01-25'!D5710 &amp;""","""&amp;'pp01-25'!B5710&amp;""","""&amp;'pp01-25'!C5710&amp;""","""&amp;""""&amp;",""01 01 1969""")</f>
        <v/>
      </c>
    </row>
    <row r="5711" spans="1:1" x14ac:dyDescent="0.25">
      <c r="A5711" t="str">
        <f>IF('pp01-25'!D5711="","","""" &amp; 'pp01-25'!D5711 &amp;""","""&amp;'pp01-25'!B5711&amp;""","""&amp;'pp01-25'!C5711&amp;""","""&amp;""""&amp;",""01 01 1969""")</f>
        <v/>
      </c>
    </row>
    <row r="5712" spans="1:1" x14ac:dyDescent="0.25">
      <c r="A5712" t="str">
        <f>IF('pp01-25'!D5712="","","""" &amp; 'pp01-25'!D5712 &amp;""","""&amp;'pp01-25'!B5712&amp;""","""&amp;'pp01-25'!C5712&amp;""","""&amp;""""&amp;",""01 01 1969""")</f>
        <v/>
      </c>
    </row>
    <row r="5713" spans="1:1" x14ac:dyDescent="0.25">
      <c r="A5713" t="str">
        <f>IF('pp01-25'!D5713="","","""" &amp; 'pp01-25'!D5713 &amp;""","""&amp;'pp01-25'!B5713&amp;""","""&amp;'pp01-25'!C5713&amp;""","""&amp;""""&amp;",""01 01 1969""")</f>
        <v/>
      </c>
    </row>
    <row r="5714" spans="1:1" x14ac:dyDescent="0.25">
      <c r="A5714" t="str">
        <f>IF('pp01-25'!D5714="","","""" &amp; 'pp01-25'!D5714 &amp;""","""&amp;'pp01-25'!B5714&amp;""","""&amp;'pp01-25'!C5714&amp;""","""&amp;""""&amp;",""01 01 1969""")</f>
        <v/>
      </c>
    </row>
    <row r="5715" spans="1:1" x14ac:dyDescent="0.25">
      <c r="A5715" t="str">
        <f>IF('pp01-25'!D5715="","","""" &amp; 'pp01-25'!D5715 &amp;""","""&amp;'pp01-25'!B5715&amp;""","""&amp;'pp01-25'!C5715&amp;""","""&amp;""""&amp;",""01 01 1969""")</f>
        <v/>
      </c>
    </row>
    <row r="5716" spans="1:1" x14ac:dyDescent="0.25">
      <c r="A5716" t="str">
        <f>IF('pp01-25'!D5716="","","""" &amp; 'pp01-25'!D5716 &amp;""","""&amp;'pp01-25'!B5716&amp;""","""&amp;'pp01-25'!C5716&amp;""","""&amp;""""&amp;",""01 01 1969""")</f>
        <v/>
      </c>
    </row>
    <row r="5717" spans="1:1" x14ac:dyDescent="0.25">
      <c r="A5717" t="str">
        <f>IF('pp01-25'!D5717="","","""" &amp; 'pp01-25'!D5717 &amp;""","""&amp;'pp01-25'!B5717&amp;""","""&amp;'pp01-25'!C5717&amp;""","""&amp;""""&amp;",""01 01 1969""")</f>
        <v/>
      </c>
    </row>
    <row r="5718" spans="1:1" x14ac:dyDescent="0.25">
      <c r="A5718" t="str">
        <f>IF('pp01-25'!D5718="","","""" &amp; 'pp01-25'!D5718 &amp;""","""&amp;'pp01-25'!B5718&amp;""","""&amp;'pp01-25'!C5718&amp;""","""&amp;""""&amp;",""01 01 1969""")</f>
        <v/>
      </c>
    </row>
    <row r="5719" spans="1:1" x14ac:dyDescent="0.25">
      <c r="A5719" t="str">
        <f>IF('pp01-25'!D5719="","","""" &amp; 'pp01-25'!D5719 &amp;""","""&amp;'pp01-25'!B5719&amp;""","""&amp;'pp01-25'!C5719&amp;""","""&amp;""""&amp;",""01 01 1969""")</f>
        <v/>
      </c>
    </row>
    <row r="5720" spans="1:1" x14ac:dyDescent="0.25">
      <c r="A5720" t="str">
        <f>IF('pp01-25'!D5720="","","""" &amp; 'pp01-25'!D5720 &amp;""","""&amp;'pp01-25'!B5720&amp;""","""&amp;'pp01-25'!C5720&amp;""","""&amp;""""&amp;",""01 01 1969""")</f>
        <v/>
      </c>
    </row>
    <row r="5721" spans="1:1" x14ac:dyDescent="0.25">
      <c r="A5721" t="str">
        <f>IF('pp01-25'!D5721="","","""" &amp; 'pp01-25'!D5721 &amp;""","""&amp;'pp01-25'!B5721&amp;""","""&amp;'pp01-25'!C5721&amp;""","""&amp;""""&amp;",""01 01 1969""")</f>
        <v/>
      </c>
    </row>
    <row r="5722" spans="1:1" x14ac:dyDescent="0.25">
      <c r="A5722" t="str">
        <f>IF('pp01-25'!D5722="","","""" &amp; 'pp01-25'!D5722 &amp;""","""&amp;'pp01-25'!B5722&amp;""","""&amp;'pp01-25'!C5722&amp;""","""&amp;""""&amp;",""01 01 1969""")</f>
        <v/>
      </c>
    </row>
    <row r="5723" spans="1:1" x14ac:dyDescent="0.25">
      <c r="A5723" t="str">
        <f>IF('pp01-25'!D5723="","","""" &amp; 'pp01-25'!D5723 &amp;""","""&amp;'pp01-25'!B5723&amp;""","""&amp;'pp01-25'!C5723&amp;""","""&amp;""""&amp;",""01 01 1969""")</f>
        <v/>
      </c>
    </row>
    <row r="5724" spans="1:1" x14ac:dyDescent="0.25">
      <c r="A5724" t="str">
        <f>IF('pp01-25'!D5724="","","""" &amp; 'pp01-25'!D5724 &amp;""","""&amp;'pp01-25'!B5724&amp;""","""&amp;'pp01-25'!C5724&amp;""","""&amp;""""&amp;",""01 01 1969""")</f>
        <v/>
      </c>
    </row>
    <row r="5725" spans="1:1" x14ac:dyDescent="0.25">
      <c r="A5725" t="str">
        <f>IF('pp01-25'!D5725="","","""" &amp; 'pp01-25'!D5725 &amp;""","""&amp;'pp01-25'!B5725&amp;""","""&amp;'pp01-25'!C5725&amp;""","""&amp;""""&amp;",""01 01 1969""")</f>
        <v/>
      </c>
    </row>
    <row r="5726" spans="1:1" x14ac:dyDescent="0.25">
      <c r="A5726" t="str">
        <f>IF('pp01-25'!D5726="","","""" &amp; 'pp01-25'!D5726 &amp;""","""&amp;'pp01-25'!B5726&amp;""","""&amp;'pp01-25'!C5726&amp;""","""&amp;""""&amp;",""01 01 1969""")</f>
        <v/>
      </c>
    </row>
    <row r="5727" spans="1:1" x14ac:dyDescent="0.25">
      <c r="A5727" t="str">
        <f>IF('pp01-25'!D5727="","","""" &amp; 'pp01-25'!D5727 &amp;""","""&amp;'pp01-25'!B5727&amp;""","""&amp;'pp01-25'!C5727&amp;""","""&amp;""""&amp;",""01 01 1969""")</f>
        <v/>
      </c>
    </row>
    <row r="5728" spans="1:1" x14ac:dyDescent="0.25">
      <c r="A5728" t="str">
        <f>IF('pp01-25'!D5728="","","""" &amp; 'pp01-25'!D5728 &amp;""","""&amp;'pp01-25'!B5728&amp;""","""&amp;'pp01-25'!C5728&amp;""","""&amp;""""&amp;",""01 01 1969""")</f>
        <v/>
      </c>
    </row>
    <row r="5729" spans="1:1" x14ac:dyDescent="0.25">
      <c r="A5729" t="str">
        <f>IF('pp01-25'!D5729="","","""" &amp; 'pp01-25'!D5729 &amp;""","""&amp;'pp01-25'!B5729&amp;""","""&amp;'pp01-25'!C5729&amp;""","""&amp;""""&amp;",""01 01 1969""")</f>
        <v/>
      </c>
    </row>
    <row r="5730" spans="1:1" x14ac:dyDescent="0.25">
      <c r="A5730" t="str">
        <f>IF('pp01-25'!D5730="","","""" &amp; 'pp01-25'!D5730 &amp;""","""&amp;'pp01-25'!B5730&amp;""","""&amp;'pp01-25'!C5730&amp;""","""&amp;""""&amp;",""01 01 1969""")</f>
        <v/>
      </c>
    </row>
    <row r="5731" spans="1:1" x14ac:dyDescent="0.25">
      <c r="A5731" t="str">
        <f>IF('pp01-25'!D5731="","","""" &amp; 'pp01-25'!D5731 &amp;""","""&amp;'pp01-25'!B5731&amp;""","""&amp;'pp01-25'!C5731&amp;""","""&amp;""""&amp;",""01 01 1969""")</f>
        <v/>
      </c>
    </row>
    <row r="5732" spans="1:1" x14ac:dyDescent="0.25">
      <c r="A5732" t="str">
        <f>IF('pp01-25'!D5732="","","""" &amp; 'pp01-25'!D5732 &amp;""","""&amp;'pp01-25'!B5732&amp;""","""&amp;'pp01-25'!C5732&amp;""","""&amp;""""&amp;",""01 01 1969""")</f>
        <v/>
      </c>
    </row>
    <row r="5733" spans="1:1" x14ac:dyDescent="0.25">
      <c r="A5733" t="str">
        <f>IF('pp01-25'!D5733="","","""" &amp; 'pp01-25'!D5733 &amp;""","""&amp;'pp01-25'!B5733&amp;""","""&amp;'pp01-25'!C5733&amp;""","""&amp;""""&amp;",""01 01 1969""")</f>
        <v/>
      </c>
    </row>
    <row r="5734" spans="1:1" x14ac:dyDescent="0.25">
      <c r="A5734" t="str">
        <f>IF('pp01-25'!D5734="","","""" &amp; 'pp01-25'!D5734 &amp;""","""&amp;'pp01-25'!B5734&amp;""","""&amp;'pp01-25'!C5734&amp;""","""&amp;""""&amp;",""01 01 1969""")</f>
        <v/>
      </c>
    </row>
    <row r="5735" spans="1:1" x14ac:dyDescent="0.25">
      <c r="A5735" t="str">
        <f>IF('pp01-25'!D5735="","","""" &amp; 'pp01-25'!D5735 &amp;""","""&amp;'pp01-25'!B5735&amp;""","""&amp;'pp01-25'!C5735&amp;""","""&amp;""""&amp;",""01 01 1969""")</f>
        <v/>
      </c>
    </row>
    <row r="5736" spans="1:1" x14ac:dyDescent="0.25">
      <c r="A5736" t="str">
        <f>IF('pp01-25'!D5736="","","""" &amp; 'pp01-25'!D5736 &amp;""","""&amp;'pp01-25'!B5736&amp;""","""&amp;'pp01-25'!C5736&amp;""","""&amp;""""&amp;",""01 01 1969""")</f>
        <v/>
      </c>
    </row>
    <row r="5737" spans="1:1" x14ac:dyDescent="0.25">
      <c r="A5737" t="str">
        <f>IF('pp01-25'!D5737="","","""" &amp; 'pp01-25'!D5737 &amp;""","""&amp;'pp01-25'!B5737&amp;""","""&amp;'pp01-25'!C5737&amp;""","""&amp;""""&amp;",""01 01 1969""")</f>
        <v/>
      </c>
    </row>
    <row r="5738" spans="1:1" x14ac:dyDescent="0.25">
      <c r="A5738" t="str">
        <f>IF('pp01-25'!D5738="","","""" &amp; 'pp01-25'!D5738 &amp;""","""&amp;'pp01-25'!B5738&amp;""","""&amp;'pp01-25'!C5738&amp;""","""&amp;""""&amp;",""01 01 1969""")</f>
        <v/>
      </c>
    </row>
    <row r="5739" spans="1:1" x14ac:dyDescent="0.25">
      <c r="A5739" t="str">
        <f>IF('pp01-25'!D5739="","","""" &amp; 'pp01-25'!D5739 &amp;""","""&amp;'pp01-25'!B5739&amp;""","""&amp;'pp01-25'!C5739&amp;""","""&amp;""""&amp;",""01 01 1969""")</f>
        <v/>
      </c>
    </row>
    <row r="5740" spans="1:1" x14ac:dyDescent="0.25">
      <c r="A5740" t="str">
        <f>IF('pp01-25'!D5740="","","""" &amp; 'pp01-25'!D5740 &amp;""","""&amp;'pp01-25'!B5740&amp;""","""&amp;'pp01-25'!C5740&amp;""","""&amp;""""&amp;",""01 01 1969""")</f>
        <v/>
      </c>
    </row>
    <row r="5741" spans="1:1" x14ac:dyDescent="0.25">
      <c r="A5741" t="str">
        <f>IF('pp01-25'!D5741="","","""" &amp; 'pp01-25'!D5741 &amp;""","""&amp;'pp01-25'!B5741&amp;""","""&amp;'pp01-25'!C5741&amp;""","""&amp;""""&amp;",""01 01 1969""")</f>
        <v/>
      </c>
    </row>
    <row r="5742" spans="1:1" x14ac:dyDescent="0.25">
      <c r="A5742" t="str">
        <f>IF('pp01-25'!D5742="","","""" &amp; 'pp01-25'!D5742 &amp;""","""&amp;'pp01-25'!B5742&amp;""","""&amp;'pp01-25'!C5742&amp;""","""&amp;""""&amp;",""01 01 1969""")</f>
        <v/>
      </c>
    </row>
    <row r="5743" spans="1:1" x14ac:dyDescent="0.25">
      <c r="A5743" t="str">
        <f>IF('pp01-25'!D5743="","","""" &amp; 'pp01-25'!D5743 &amp;""","""&amp;'pp01-25'!B5743&amp;""","""&amp;'pp01-25'!C5743&amp;""","""&amp;""""&amp;",""01 01 1969""")</f>
        <v/>
      </c>
    </row>
    <row r="5744" spans="1:1" x14ac:dyDescent="0.25">
      <c r="A5744" t="str">
        <f>IF('pp01-25'!D5744="","","""" &amp; 'pp01-25'!D5744 &amp;""","""&amp;'pp01-25'!B5744&amp;""","""&amp;'pp01-25'!C5744&amp;""","""&amp;""""&amp;",""01 01 1969""")</f>
        <v/>
      </c>
    </row>
    <row r="5745" spans="1:1" x14ac:dyDescent="0.25">
      <c r="A5745" t="str">
        <f>IF('pp01-25'!D5745="","","""" &amp; 'pp01-25'!D5745 &amp;""","""&amp;'pp01-25'!B5745&amp;""","""&amp;'pp01-25'!C5745&amp;""","""&amp;""""&amp;",""01 01 1969""")</f>
        <v/>
      </c>
    </row>
    <row r="5746" spans="1:1" x14ac:dyDescent="0.25">
      <c r="A5746" t="str">
        <f>IF('pp01-25'!D5746="","","""" &amp; 'pp01-25'!D5746 &amp;""","""&amp;'pp01-25'!B5746&amp;""","""&amp;'pp01-25'!C5746&amp;""","""&amp;""""&amp;",""01 01 1969""")</f>
        <v/>
      </c>
    </row>
    <row r="5747" spans="1:1" x14ac:dyDescent="0.25">
      <c r="A5747" t="str">
        <f>IF('pp01-25'!D5747="","","""" &amp; 'pp01-25'!D5747 &amp;""","""&amp;'pp01-25'!B5747&amp;""","""&amp;'pp01-25'!C5747&amp;""","""&amp;""""&amp;",""01 01 1969""")</f>
        <v/>
      </c>
    </row>
    <row r="5748" spans="1:1" x14ac:dyDescent="0.25">
      <c r="A5748" t="str">
        <f>IF('pp01-25'!D5748="","","""" &amp; 'pp01-25'!D5748 &amp;""","""&amp;'pp01-25'!B5748&amp;""","""&amp;'pp01-25'!C5748&amp;""","""&amp;""""&amp;",""01 01 1969""")</f>
        <v/>
      </c>
    </row>
    <row r="5749" spans="1:1" x14ac:dyDescent="0.25">
      <c r="A5749" t="str">
        <f>IF('pp01-25'!D5749="","","""" &amp; 'pp01-25'!D5749 &amp;""","""&amp;'pp01-25'!B5749&amp;""","""&amp;'pp01-25'!C5749&amp;""","""&amp;""""&amp;",""01 01 1969""")</f>
        <v/>
      </c>
    </row>
    <row r="5750" spans="1:1" x14ac:dyDescent="0.25">
      <c r="A5750" t="str">
        <f>IF('pp01-25'!D5750="","","""" &amp; 'pp01-25'!D5750 &amp;""","""&amp;'pp01-25'!B5750&amp;""","""&amp;'pp01-25'!C5750&amp;""","""&amp;""""&amp;",""01 01 1969""")</f>
        <v/>
      </c>
    </row>
    <row r="5751" spans="1:1" x14ac:dyDescent="0.25">
      <c r="A5751" t="str">
        <f>IF('pp01-25'!D5751="","","""" &amp; 'pp01-25'!D5751 &amp;""","""&amp;'pp01-25'!B5751&amp;""","""&amp;'pp01-25'!C5751&amp;""","""&amp;""""&amp;",""01 01 1969""")</f>
        <v/>
      </c>
    </row>
    <row r="5752" spans="1:1" x14ac:dyDescent="0.25">
      <c r="A5752" t="str">
        <f>IF('pp01-25'!D5752="","","""" &amp; 'pp01-25'!D5752 &amp;""","""&amp;'pp01-25'!B5752&amp;""","""&amp;'pp01-25'!C5752&amp;""","""&amp;""""&amp;",""01 01 1969""")</f>
        <v/>
      </c>
    </row>
    <row r="5753" spans="1:1" x14ac:dyDescent="0.25">
      <c r="A5753" t="str">
        <f>IF('pp01-25'!D5753="","","""" &amp; 'pp01-25'!D5753 &amp;""","""&amp;'pp01-25'!B5753&amp;""","""&amp;'pp01-25'!C5753&amp;""","""&amp;""""&amp;",""01 01 1969""")</f>
        <v/>
      </c>
    </row>
    <row r="5754" spans="1:1" x14ac:dyDescent="0.25">
      <c r="A5754" t="str">
        <f>IF('pp01-25'!D5754="","","""" &amp; 'pp01-25'!D5754 &amp;""","""&amp;'pp01-25'!B5754&amp;""","""&amp;'pp01-25'!C5754&amp;""","""&amp;""""&amp;",""01 01 1969""")</f>
        <v/>
      </c>
    </row>
    <row r="5755" spans="1:1" x14ac:dyDescent="0.25">
      <c r="A5755" t="str">
        <f>IF('pp01-25'!D5755="","","""" &amp; 'pp01-25'!D5755 &amp;""","""&amp;'pp01-25'!B5755&amp;""","""&amp;'pp01-25'!C5755&amp;""","""&amp;""""&amp;",""01 01 1969""")</f>
        <v/>
      </c>
    </row>
    <row r="5756" spans="1:1" x14ac:dyDescent="0.25">
      <c r="A5756" t="str">
        <f>IF('pp01-25'!D5756="","","""" &amp; 'pp01-25'!D5756 &amp;""","""&amp;'pp01-25'!B5756&amp;""","""&amp;'pp01-25'!C5756&amp;""","""&amp;""""&amp;",""01 01 1969""")</f>
        <v/>
      </c>
    </row>
    <row r="5757" spans="1:1" x14ac:dyDescent="0.25">
      <c r="A5757" t="str">
        <f>IF('pp01-25'!D5757="","","""" &amp; 'pp01-25'!D5757 &amp;""","""&amp;'pp01-25'!B5757&amp;""","""&amp;'pp01-25'!C5757&amp;""","""&amp;""""&amp;",""01 01 1969""")</f>
        <v/>
      </c>
    </row>
    <row r="5758" spans="1:1" x14ac:dyDescent="0.25">
      <c r="A5758" t="str">
        <f>IF('pp01-25'!D5758="","","""" &amp; 'pp01-25'!D5758 &amp;""","""&amp;'pp01-25'!B5758&amp;""","""&amp;'pp01-25'!C5758&amp;""","""&amp;""""&amp;",""01 01 1969""")</f>
        <v/>
      </c>
    </row>
    <row r="5759" spans="1:1" x14ac:dyDescent="0.25">
      <c r="A5759" t="str">
        <f>IF('pp01-25'!D5759="","","""" &amp; 'pp01-25'!D5759 &amp;""","""&amp;'pp01-25'!B5759&amp;""","""&amp;'pp01-25'!C5759&amp;""","""&amp;""""&amp;",""01 01 1969""")</f>
        <v/>
      </c>
    </row>
    <row r="5760" spans="1:1" x14ac:dyDescent="0.25">
      <c r="A5760" t="str">
        <f>IF('pp01-25'!D5760="","","""" &amp; 'pp01-25'!D5760 &amp;""","""&amp;'pp01-25'!B5760&amp;""","""&amp;'pp01-25'!C5760&amp;""","""&amp;""""&amp;",""01 01 1969""")</f>
        <v/>
      </c>
    </row>
    <row r="5761" spans="1:1" x14ac:dyDescent="0.25">
      <c r="A5761" t="str">
        <f>IF('pp01-25'!D5761="","","""" &amp; 'pp01-25'!D5761 &amp;""","""&amp;'pp01-25'!B5761&amp;""","""&amp;'pp01-25'!C5761&amp;""","""&amp;""""&amp;",""01 01 1969""")</f>
        <v/>
      </c>
    </row>
    <row r="5762" spans="1:1" x14ac:dyDescent="0.25">
      <c r="A5762" t="str">
        <f>IF('pp01-25'!D5762="","","""" &amp; 'pp01-25'!D5762 &amp;""","""&amp;'pp01-25'!B5762&amp;""","""&amp;'pp01-25'!C5762&amp;""","""&amp;""""&amp;",""01 01 1969""")</f>
        <v/>
      </c>
    </row>
    <row r="5763" spans="1:1" x14ac:dyDescent="0.25">
      <c r="A5763" t="str">
        <f>IF('pp01-25'!D5763="","","""" &amp; 'pp01-25'!D5763 &amp;""","""&amp;'pp01-25'!B5763&amp;""","""&amp;'pp01-25'!C5763&amp;""","""&amp;""""&amp;",""01 01 1969""")</f>
        <v/>
      </c>
    </row>
    <row r="5764" spans="1:1" x14ac:dyDescent="0.25">
      <c r="A5764" t="str">
        <f>IF('pp01-25'!D5764="","","""" &amp; 'pp01-25'!D5764 &amp;""","""&amp;'pp01-25'!B5764&amp;""","""&amp;'pp01-25'!C5764&amp;""","""&amp;""""&amp;",""01 01 1969""")</f>
        <v/>
      </c>
    </row>
    <row r="5765" spans="1:1" x14ac:dyDescent="0.25">
      <c r="A5765" t="str">
        <f>IF('pp01-25'!D5765="","","""" &amp; 'pp01-25'!D5765 &amp;""","""&amp;'pp01-25'!B5765&amp;""","""&amp;'pp01-25'!C5765&amp;""","""&amp;""""&amp;",""01 01 1969""")</f>
        <v/>
      </c>
    </row>
    <row r="5766" spans="1:1" x14ac:dyDescent="0.25">
      <c r="A5766" t="str">
        <f>IF('pp01-25'!D5766="","","""" &amp; 'pp01-25'!D5766 &amp;""","""&amp;'pp01-25'!B5766&amp;""","""&amp;'pp01-25'!C5766&amp;""","""&amp;""""&amp;",""01 01 1969""")</f>
        <v/>
      </c>
    </row>
    <row r="5767" spans="1:1" x14ac:dyDescent="0.25">
      <c r="A5767" t="str">
        <f>IF('pp01-25'!D5767="","","""" &amp; 'pp01-25'!D5767 &amp;""","""&amp;'pp01-25'!B5767&amp;""","""&amp;'pp01-25'!C5767&amp;""","""&amp;""""&amp;",""01 01 1969""")</f>
        <v/>
      </c>
    </row>
    <row r="5768" spans="1:1" x14ac:dyDescent="0.25">
      <c r="A5768" t="str">
        <f>IF('pp01-25'!D5768="","","""" &amp; 'pp01-25'!D5768 &amp;""","""&amp;'pp01-25'!B5768&amp;""","""&amp;'pp01-25'!C5768&amp;""","""&amp;""""&amp;",""01 01 1969""")</f>
        <v/>
      </c>
    </row>
    <row r="5769" spans="1:1" x14ac:dyDescent="0.25">
      <c r="A5769" t="str">
        <f>IF('pp01-25'!D5769="","","""" &amp; 'pp01-25'!D5769 &amp;""","""&amp;'pp01-25'!B5769&amp;""","""&amp;'pp01-25'!C5769&amp;""","""&amp;""""&amp;",""01 01 1969""")</f>
        <v/>
      </c>
    </row>
    <row r="5770" spans="1:1" x14ac:dyDescent="0.25">
      <c r="A5770" t="str">
        <f>IF('pp01-25'!D5770="","","""" &amp; 'pp01-25'!D5770 &amp;""","""&amp;'pp01-25'!B5770&amp;""","""&amp;'pp01-25'!C5770&amp;""","""&amp;""""&amp;",""01 01 1969""")</f>
        <v/>
      </c>
    </row>
    <row r="5771" spans="1:1" x14ac:dyDescent="0.25">
      <c r="A5771" t="str">
        <f>IF('pp01-25'!D5771="","","""" &amp; 'pp01-25'!D5771 &amp;""","""&amp;'pp01-25'!B5771&amp;""","""&amp;'pp01-25'!C5771&amp;""","""&amp;""""&amp;",""01 01 1969""")</f>
        <v/>
      </c>
    </row>
    <row r="5772" spans="1:1" x14ac:dyDescent="0.25">
      <c r="A5772" t="str">
        <f>IF('pp01-25'!D5772="","","""" &amp; 'pp01-25'!D5772 &amp;""","""&amp;'pp01-25'!B5772&amp;""","""&amp;'pp01-25'!C5772&amp;""","""&amp;""""&amp;",""01 01 1969""")</f>
        <v/>
      </c>
    </row>
    <row r="5773" spans="1:1" x14ac:dyDescent="0.25">
      <c r="A5773" t="str">
        <f>IF('pp01-25'!D5773="","","""" &amp; 'pp01-25'!D5773 &amp;""","""&amp;'pp01-25'!B5773&amp;""","""&amp;'pp01-25'!C5773&amp;""","""&amp;""""&amp;",""01 01 1969""")</f>
        <v/>
      </c>
    </row>
    <row r="5774" spans="1:1" x14ac:dyDescent="0.25">
      <c r="A5774" t="str">
        <f>IF('pp01-25'!D5774="","","""" &amp; 'pp01-25'!D5774 &amp;""","""&amp;'pp01-25'!B5774&amp;""","""&amp;'pp01-25'!C5774&amp;""","""&amp;""""&amp;",""01 01 1969""")</f>
        <v/>
      </c>
    </row>
    <row r="5775" spans="1:1" x14ac:dyDescent="0.25">
      <c r="A5775" t="str">
        <f>IF('pp01-25'!D5775="","","""" &amp; 'pp01-25'!D5775 &amp;""","""&amp;'pp01-25'!B5775&amp;""","""&amp;'pp01-25'!C5775&amp;""","""&amp;""""&amp;",""01 01 1969""")</f>
        <v/>
      </c>
    </row>
    <row r="5776" spans="1:1" x14ac:dyDescent="0.25">
      <c r="A5776" t="str">
        <f>IF('pp01-25'!D5776="","","""" &amp; 'pp01-25'!D5776 &amp;""","""&amp;'pp01-25'!B5776&amp;""","""&amp;'pp01-25'!C5776&amp;""","""&amp;""""&amp;",""01 01 1969""")</f>
        <v/>
      </c>
    </row>
    <row r="5777" spans="1:1" x14ac:dyDescent="0.25">
      <c r="A5777" t="str">
        <f>IF('pp01-25'!D5777="","","""" &amp; 'pp01-25'!D5777 &amp;""","""&amp;'pp01-25'!B5777&amp;""","""&amp;'pp01-25'!C5777&amp;""","""&amp;""""&amp;",""01 01 1969""")</f>
        <v/>
      </c>
    </row>
    <row r="5778" spans="1:1" x14ac:dyDescent="0.25">
      <c r="A5778" t="str">
        <f>IF('pp01-25'!D5778="","","""" &amp; 'pp01-25'!D5778 &amp;""","""&amp;'pp01-25'!B5778&amp;""","""&amp;'pp01-25'!C5778&amp;""","""&amp;""""&amp;",""01 01 1969""")</f>
        <v/>
      </c>
    </row>
    <row r="5779" spans="1:1" x14ac:dyDescent="0.25">
      <c r="A5779" t="str">
        <f>IF('pp01-25'!D5779="","","""" &amp; 'pp01-25'!D5779 &amp;""","""&amp;'pp01-25'!B5779&amp;""","""&amp;'pp01-25'!C5779&amp;""","""&amp;""""&amp;",""01 01 1969""")</f>
        <v/>
      </c>
    </row>
    <row r="5780" spans="1:1" x14ac:dyDescent="0.25">
      <c r="A5780" t="str">
        <f>IF('pp01-25'!D5780="","","""" &amp; 'pp01-25'!D5780 &amp;""","""&amp;'pp01-25'!B5780&amp;""","""&amp;'pp01-25'!C5780&amp;""","""&amp;""""&amp;",""01 01 1969""")</f>
        <v/>
      </c>
    </row>
    <row r="5781" spans="1:1" x14ac:dyDescent="0.25">
      <c r="A5781" t="str">
        <f>IF('pp01-25'!D5781="","","""" &amp; 'pp01-25'!D5781 &amp;""","""&amp;'pp01-25'!B5781&amp;""","""&amp;'pp01-25'!C5781&amp;""","""&amp;""""&amp;",""01 01 1969""")</f>
        <v/>
      </c>
    </row>
    <row r="5782" spans="1:1" x14ac:dyDescent="0.25">
      <c r="A5782" t="str">
        <f>IF('pp01-25'!D5782="","","""" &amp; 'pp01-25'!D5782 &amp;""","""&amp;'pp01-25'!B5782&amp;""","""&amp;'pp01-25'!C5782&amp;""","""&amp;""""&amp;",""01 01 1969""")</f>
        <v/>
      </c>
    </row>
    <row r="5783" spans="1:1" x14ac:dyDescent="0.25">
      <c r="A5783" t="str">
        <f>IF('pp01-25'!D5783="","","""" &amp; 'pp01-25'!D5783 &amp;""","""&amp;'pp01-25'!B5783&amp;""","""&amp;'pp01-25'!C5783&amp;""","""&amp;""""&amp;",""01 01 1969""")</f>
        <v/>
      </c>
    </row>
    <row r="5784" spans="1:1" x14ac:dyDescent="0.25">
      <c r="A5784" t="str">
        <f>IF('pp01-25'!D5784="","","""" &amp; 'pp01-25'!D5784 &amp;""","""&amp;'pp01-25'!B5784&amp;""","""&amp;'pp01-25'!C5784&amp;""","""&amp;""""&amp;",""01 01 1969""")</f>
        <v/>
      </c>
    </row>
    <row r="5785" spans="1:1" x14ac:dyDescent="0.25">
      <c r="A5785" t="str">
        <f>IF('pp01-25'!D5785="","","""" &amp; 'pp01-25'!D5785 &amp;""","""&amp;'pp01-25'!B5785&amp;""","""&amp;'pp01-25'!C5785&amp;""","""&amp;""""&amp;",""01 01 1969""")</f>
        <v/>
      </c>
    </row>
    <row r="5786" spans="1:1" x14ac:dyDescent="0.25">
      <c r="A5786" t="str">
        <f>IF('pp01-25'!D5786="","","""" &amp; 'pp01-25'!D5786 &amp;""","""&amp;'pp01-25'!B5786&amp;""","""&amp;'pp01-25'!C5786&amp;""","""&amp;""""&amp;",""01 01 1969""")</f>
        <v/>
      </c>
    </row>
    <row r="5787" spans="1:1" x14ac:dyDescent="0.25">
      <c r="A5787" t="str">
        <f>IF('pp01-25'!D5787="","","""" &amp; 'pp01-25'!D5787 &amp;""","""&amp;'pp01-25'!B5787&amp;""","""&amp;'pp01-25'!C5787&amp;""","""&amp;""""&amp;",""01 01 1969""")</f>
        <v/>
      </c>
    </row>
    <row r="5788" spans="1:1" x14ac:dyDescent="0.25">
      <c r="A5788" t="str">
        <f>IF('pp01-25'!D5788="","","""" &amp; 'pp01-25'!D5788 &amp;""","""&amp;'pp01-25'!B5788&amp;""","""&amp;'pp01-25'!C5788&amp;""","""&amp;""""&amp;",""01 01 1969""")</f>
        <v/>
      </c>
    </row>
    <row r="5789" spans="1:1" x14ac:dyDescent="0.25">
      <c r="A5789" t="str">
        <f>IF('pp01-25'!D5789="","","""" &amp; 'pp01-25'!D5789 &amp;""","""&amp;'pp01-25'!B5789&amp;""","""&amp;'pp01-25'!C5789&amp;""","""&amp;""""&amp;",""01 01 1969""")</f>
        <v/>
      </c>
    </row>
    <row r="5790" spans="1:1" x14ac:dyDescent="0.25">
      <c r="A5790" t="str">
        <f>IF('pp01-25'!D5790="","","""" &amp; 'pp01-25'!D5790 &amp;""","""&amp;'pp01-25'!B5790&amp;""","""&amp;'pp01-25'!C5790&amp;""","""&amp;""""&amp;",""01 01 1969""")</f>
        <v/>
      </c>
    </row>
    <row r="5791" spans="1:1" x14ac:dyDescent="0.25">
      <c r="A5791" t="str">
        <f>IF('pp01-25'!D5791="","","""" &amp; 'pp01-25'!D5791 &amp;""","""&amp;'pp01-25'!B5791&amp;""","""&amp;'pp01-25'!C5791&amp;""","""&amp;""""&amp;",""01 01 1969""")</f>
        <v/>
      </c>
    </row>
    <row r="5792" spans="1:1" x14ac:dyDescent="0.25">
      <c r="A5792" t="str">
        <f>IF('pp01-25'!D5792="","","""" &amp; 'pp01-25'!D5792 &amp;""","""&amp;'pp01-25'!B5792&amp;""","""&amp;'pp01-25'!C5792&amp;""","""&amp;""""&amp;",""01 01 1969""")</f>
        <v/>
      </c>
    </row>
    <row r="5793" spans="1:1" x14ac:dyDescent="0.25">
      <c r="A5793" t="str">
        <f>IF('pp01-25'!D5793="","","""" &amp; 'pp01-25'!D5793 &amp;""","""&amp;'pp01-25'!B5793&amp;""","""&amp;'pp01-25'!C5793&amp;""","""&amp;""""&amp;",""01 01 1969""")</f>
        <v/>
      </c>
    </row>
    <row r="5794" spans="1:1" x14ac:dyDescent="0.25">
      <c r="A5794" t="str">
        <f>IF('pp01-25'!D5794="","","""" &amp; 'pp01-25'!D5794 &amp;""","""&amp;'pp01-25'!B5794&amp;""","""&amp;'pp01-25'!C5794&amp;""","""&amp;""""&amp;",""01 01 1969""")</f>
        <v/>
      </c>
    </row>
    <row r="5795" spans="1:1" x14ac:dyDescent="0.25">
      <c r="A5795" t="str">
        <f>IF('pp01-25'!D5795="","","""" &amp; 'pp01-25'!D5795 &amp;""","""&amp;'pp01-25'!B5795&amp;""","""&amp;'pp01-25'!C5795&amp;""","""&amp;""""&amp;",""01 01 1969""")</f>
        <v/>
      </c>
    </row>
    <row r="5796" spans="1:1" x14ac:dyDescent="0.25">
      <c r="A5796" t="str">
        <f>IF('pp01-25'!D5796="","","""" &amp; 'pp01-25'!D5796 &amp;""","""&amp;'pp01-25'!B5796&amp;""","""&amp;'pp01-25'!C5796&amp;""","""&amp;""""&amp;",""01 01 1969""")</f>
        <v/>
      </c>
    </row>
    <row r="5797" spans="1:1" x14ac:dyDescent="0.25">
      <c r="A5797" t="str">
        <f>IF('pp01-25'!D5797="","","""" &amp; 'pp01-25'!D5797 &amp;""","""&amp;'pp01-25'!B5797&amp;""","""&amp;'pp01-25'!C5797&amp;""","""&amp;""""&amp;",""01 01 1969""")</f>
        <v/>
      </c>
    </row>
    <row r="5798" spans="1:1" x14ac:dyDescent="0.25">
      <c r="A5798" t="str">
        <f>IF('pp01-25'!D5798="","","""" &amp; 'pp01-25'!D5798 &amp;""","""&amp;'pp01-25'!B5798&amp;""","""&amp;'pp01-25'!C5798&amp;""","""&amp;""""&amp;",""01 01 1969""")</f>
        <v/>
      </c>
    </row>
    <row r="5799" spans="1:1" x14ac:dyDescent="0.25">
      <c r="A5799" t="str">
        <f>IF('pp01-25'!D5799="","","""" &amp; 'pp01-25'!D5799 &amp;""","""&amp;'pp01-25'!B5799&amp;""","""&amp;'pp01-25'!C5799&amp;""","""&amp;""""&amp;",""01 01 1969""")</f>
        <v/>
      </c>
    </row>
    <row r="5800" spans="1:1" x14ac:dyDescent="0.25">
      <c r="A5800" t="str">
        <f>IF('pp01-25'!D5800="","","""" &amp; 'pp01-25'!D5800 &amp;""","""&amp;'pp01-25'!B5800&amp;""","""&amp;'pp01-25'!C5800&amp;""","""&amp;""""&amp;",""01 01 1969""")</f>
        <v/>
      </c>
    </row>
    <row r="5801" spans="1:1" x14ac:dyDescent="0.25">
      <c r="A5801" t="str">
        <f>IF('pp01-25'!D5801="","","""" &amp; 'pp01-25'!D5801 &amp;""","""&amp;'pp01-25'!B5801&amp;""","""&amp;'pp01-25'!C5801&amp;""","""&amp;""""&amp;",""01 01 1969""")</f>
        <v/>
      </c>
    </row>
    <row r="5802" spans="1:1" x14ac:dyDescent="0.25">
      <c r="A5802" t="str">
        <f>IF('pp01-25'!D5802="","","""" &amp; 'pp01-25'!D5802 &amp;""","""&amp;'pp01-25'!B5802&amp;""","""&amp;'pp01-25'!C5802&amp;""","""&amp;""""&amp;",""01 01 1969""")</f>
        <v/>
      </c>
    </row>
    <row r="5803" spans="1:1" x14ac:dyDescent="0.25">
      <c r="A5803" t="str">
        <f>IF('pp01-25'!D5803="","","""" &amp; 'pp01-25'!D5803 &amp;""","""&amp;'pp01-25'!B5803&amp;""","""&amp;'pp01-25'!C5803&amp;""","""&amp;""""&amp;",""01 01 1969""")</f>
        <v/>
      </c>
    </row>
    <row r="5804" spans="1:1" x14ac:dyDescent="0.25">
      <c r="A5804" t="str">
        <f>IF('pp01-25'!D5804="","","""" &amp; 'pp01-25'!D5804 &amp;""","""&amp;'pp01-25'!B5804&amp;""","""&amp;'pp01-25'!C5804&amp;""","""&amp;""""&amp;",""01 01 1969""")</f>
        <v/>
      </c>
    </row>
    <row r="5805" spans="1:1" x14ac:dyDescent="0.25">
      <c r="A5805" t="str">
        <f>IF('pp01-25'!D5805="","","""" &amp; 'pp01-25'!D5805 &amp;""","""&amp;'pp01-25'!B5805&amp;""","""&amp;'pp01-25'!C5805&amp;""","""&amp;""""&amp;",""01 01 1969""")</f>
        <v/>
      </c>
    </row>
    <row r="5806" spans="1:1" x14ac:dyDescent="0.25">
      <c r="A5806" t="str">
        <f>IF('pp01-25'!D5806="","","""" &amp; 'pp01-25'!D5806 &amp;""","""&amp;'pp01-25'!B5806&amp;""","""&amp;'pp01-25'!C5806&amp;""","""&amp;""""&amp;",""01 01 1969""")</f>
        <v/>
      </c>
    </row>
    <row r="5807" spans="1:1" x14ac:dyDescent="0.25">
      <c r="A5807" t="str">
        <f>IF('pp01-25'!D5807="","","""" &amp; 'pp01-25'!D5807 &amp;""","""&amp;'pp01-25'!B5807&amp;""","""&amp;'pp01-25'!C5807&amp;""","""&amp;""""&amp;",""01 01 1969""")</f>
        <v/>
      </c>
    </row>
    <row r="5808" spans="1:1" x14ac:dyDescent="0.25">
      <c r="A5808" t="str">
        <f>IF('pp01-25'!D5808="","","""" &amp; 'pp01-25'!D5808 &amp;""","""&amp;'pp01-25'!B5808&amp;""","""&amp;'pp01-25'!C5808&amp;""","""&amp;""""&amp;",""01 01 1969""")</f>
        <v/>
      </c>
    </row>
    <row r="5809" spans="1:1" x14ac:dyDescent="0.25">
      <c r="A5809" t="str">
        <f>IF('pp01-25'!D5809="","","""" &amp; 'pp01-25'!D5809 &amp;""","""&amp;'pp01-25'!B5809&amp;""","""&amp;'pp01-25'!C5809&amp;""","""&amp;""""&amp;",""01 01 1969""")</f>
        <v/>
      </c>
    </row>
    <row r="5810" spans="1:1" x14ac:dyDescent="0.25">
      <c r="A5810" t="str">
        <f>IF('pp01-25'!D5810="","","""" &amp; 'pp01-25'!D5810 &amp;""","""&amp;'pp01-25'!B5810&amp;""","""&amp;'pp01-25'!C5810&amp;""","""&amp;""""&amp;",""01 01 1969""")</f>
        <v/>
      </c>
    </row>
    <row r="5811" spans="1:1" x14ac:dyDescent="0.25">
      <c r="A5811" t="str">
        <f>IF('pp01-25'!D5811="","","""" &amp; 'pp01-25'!D5811 &amp;""","""&amp;'pp01-25'!B5811&amp;""","""&amp;'pp01-25'!C5811&amp;""","""&amp;""""&amp;",""01 01 1969""")</f>
        <v/>
      </c>
    </row>
    <row r="5812" spans="1:1" x14ac:dyDescent="0.25">
      <c r="A5812" t="str">
        <f>IF('pp01-25'!D5812="","","""" &amp; 'pp01-25'!D5812 &amp;""","""&amp;'pp01-25'!B5812&amp;""","""&amp;'pp01-25'!C5812&amp;""","""&amp;""""&amp;",""01 01 1969""")</f>
        <v/>
      </c>
    </row>
    <row r="5813" spans="1:1" x14ac:dyDescent="0.25">
      <c r="A5813" t="str">
        <f>IF('pp01-25'!D5813="","","""" &amp; 'pp01-25'!D5813 &amp;""","""&amp;'pp01-25'!B5813&amp;""","""&amp;'pp01-25'!C5813&amp;""","""&amp;""""&amp;",""01 01 1969""")</f>
        <v/>
      </c>
    </row>
    <row r="5814" spans="1:1" x14ac:dyDescent="0.25">
      <c r="A5814" t="str">
        <f>IF('pp01-25'!D5814="","","""" &amp; 'pp01-25'!D5814 &amp;""","""&amp;'pp01-25'!B5814&amp;""","""&amp;'pp01-25'!C5814&amp;""","""&amp;""""&amp;",""01 01 1969""")</f>
        <v/>
      </c>
    </row>
    <row r="5815" spans="1:1" x14ac:dyDescent="0.25">
      <c r="A5815" t="str">
        <f>IF('pp01-25'!D5815="","","""" &amp; 'pp01-25'!D5815 &amp;""","""&amp;'pp01-25'!B5815&amp;""","""&amp;'pp01-25'!C5815&amp;""","""&amp;""""&amp;",""01 01 1969""")</f>
        <v/>
      </c>
    </row>
    <row r="5816" spans="1:1" x14ac:dyDescent="0.25">
      <c r="A5816" t="str">
        <f>IF('pp01-25'!D5816="","","""" &amp; 'pp01-25'!D5816 &amp;""","""&amp;'pp01-25'!B5816&amp;""","""&amp;'pp01-25'!C5816&amp;""","""&amp;""""&amp;",""01 01 1969""")</f>
        <v/>
      </c>
    </row>
    <row r="5817" spans="1:1" x14ac:dyDescent="0.25">
      <c r="A5817" t="str">
        <f>IF('pp01-25'!D5817="","","""" &amp; 'pp01-25'!D5817 &amp;""","""&amp;'pp01-25'!B5817&amp;""","""&amp;'pp01-25'!C5817&amp;""","""&amp;""""&amp;",""01 01 1969""")</f>
        <v/>
      </c>
    </row>
    <row r="5818" spans="1:1" x14ac:dyDescent="0.25">
      <c r="A5818" t="str">
        <f>IF('pp01-25'!D5818="","","""" &amp; 'pp01-25'!D5818 &amp;""","""&amp;'pp01-25'!B5818&amp;""","""&amp;'pp01-25'!C5818&amp;""","""&amp;""""&amp;",""01 01 1969""")</f>
        <v/>
      </c>
    </row>
    <row r="5819" spans="1:1" x14ac:dyDescent="0.25">
      <c r="A5819" t="str">
        <f>IF('pp01-25'!D5819="","","""" &amp; 'pp01-25'!D5819 &amp;""","""&amp;'pp01-25'!B5819&amp;""","""&amp;'pp01-25'!C5819&amp;""","""&amp;""""&amp;",""01 01 1969""")</f>
        <v/>
      </c>
    </row>
    <row r="5820" spans="1:1" x14ac:dyDescent="0.25">
      <c r="A5820" t="str">
        <f>IF('pp01-25'!D5820="","","""" &amp; 'pp01-25'!D5820 &amp;""","""&amp;'pp01-25'!B5820&amp;""","""&amp;'pp01-25'!C5820&amp;""","""&amp;""""&amp;",""01 01 1969""")</f>
        <v/>
      </c>
    </row>
    <row r="5821" spans="1:1" x14ac:dyDescent="0.25">
      <c r="A5821" t="str">
        <f>IF('pp01-25'!D5821="","","""" &amp; 'pp01-25'!D5821 &amp;""","""&amp;'pp01-25'!B5821&amp;""","""&amp;'pp01-25'!C5821&amp;""","""&amp;""""&amp;",""01 01 1969""")</f>
        <v/>
      </c>
    </row>
    <row r="5822" spans="1:1" x14ac:dyDescent="0.25">
      <c r="A5822" t="str">
        <f>IF('pp01-25'!D5822="","","""" &amp; 'pp01-25'!D5822 &amp;""","""&amp;'pp01-25'!B5822&amp;""","""&amp;'pp01-25'!C5822&amp;""","""&amp;""""&amp;",""01 01 1969""")</f>
        <v/>
      </c>
    </row>
    <row r="5823" spans="1:1" x14ac:dyDescent="0.25">
      <c r="A5823" t="str">
        <f>IF('pp01-25'!D5823="","","""" &amp; 'pp01-25'!D5823 &amp;""","""&amp;'pp01-25'!B5823&amp;""","""&amp;'pp01-25'!C5823&amp;""","""&amp;""""&amp;",""01 01 1969""")</f>
        <v/>
      </c>
    </row>
    <row r="5824" spans="1:1" x14ac:dyDescent="0.25">
      <c r="A5824" t="str">
        <f>IF('pp01-25'!D5824="","","""" &amp; 'pp01-25'!D5824 &amp;""","""&amp;'pp01-25'!B5824&amp;""","""&amp;'pp01-25'!C5824&amp;""","""&amp;""""&amp;",""01 01 1969""")</f>
        <v/>
      </c>
    </row>
    <row r="5825" spans="1:1" x14ac:dyDescent="0.25">
      <c r="A5825" t="str">
        <f>IF('pp01-25'!D5825="","","""" &amp; 'pp01-25'!D5825 &amp;""","""&amp;'pp01-25'!B5825&amp;""","""&amp;'pp01-25'!C5825&amp;""","""&amp;""""&amp;",""01 01 1969""")</f>
        <v/>
      </c>
    </row>
    <row r="5826" spans="1:1" x14ac:dyDescent="0.25">
      <c r="A5826" t="str">
        <f>IF('pp01-25'!D5826="","","""" &amp; 'pp01-25'!D5826 &amp;""","""&amp;'pp01-25'!B5826&amp;""","""&amp;'pp01-25'!C5826&amp;""","""&amp;""""&amp;",""01 01 1969""")</f>
        <v/>
      </c>
    </row>
    <row r="5827" spans="1:1" x14ac:dyDescent="0.25">
      <c r="A5827" t="str">
        <f>IF('pp01-25'!D5827="","","""" &amp; 'pp01-25'!D5827 &amp;""","""&amp;'pp01-25'!B5827&amp;""","""&amp;'pp01-25'!C5827&amp;""","""&amp;""""&amp;",""01 01 1969""")</f>
        <v/>
      </c>
    </row>
    <row r="5828" spans="1:1" x14ac:dyDescent="0.25">
      <c r="A5828" t="str">
        <f>IF('pp01-25'!D5828="","","""" &amp; 'pp01-25'!D5828 &amp;""","""&amp;'pp01-25'!B5828&amp;""","""&amp;'pp01-25'!C5828&amp;""","""&amp;""""&amp;",""01 01 1969""")</f>
        <v/>
      </c>
    </row>
    <row r="5829" spans="1:1" x14ac:dyDescent="0.25">
      <c r="A5829" t="str">
        <f>IF('pp01-25'!D5829="","","""" &amp; 'pp01-25'!D5829 &amp;""","""&amp;'pp01-25'!B5829&amp;""","""&amp;'pp01-25'!C5829&amp;""","""&amp;""""&amp;",""01 01 1969""")</f>
        <v/>
      </c>
    </row>
    <row r="5830" spans="1:1" x14ac:dyDescent="0.25">
      <c r="A5830" t="str">
        <f>IF('pp01-25'!D5830="","","""" &amp; 'pp01-25'!D5830 &amp;""","""&amp;'pp01-25'!B5830&amp;""","""&amp;'pp01-25'!C5830&amp;""","""&amp;""""&amp;",""01 01 1969""")</f>
        <v/>
      </c>
    </row>
    <row r="5831" spans="1:1" x14ac:dyDescent="0.25">
      <c r="A5831" t="str">
        <f>IF('pp01-25'!D5831="","","""" &amp; 'pp01-25'!D5831 &amp;""","""&amp;'pp01-25'!B5831&amp;""","""&amp;'pp01-25'!C5831&amp;""","""&amp;""""&amp;",""01 01 1969""")</f>
        <v/>
      </c>
    </row>
    <row r="5832" spans="1:1" x14ac:dyDescent="0.25">
      <c r="A5832" t="str">
        <f>IF('pp01-25'!D5832="","","""" &amp; 'pp01-25'!D5832 &amp;""","""&amp;'pp01-25'!B5832&amp;""","""&amp;'pp01-25'!C5832&amp;""","""&amp;""""&amp;",""01 01 1969""")</f>
        <v/>
      </c>
    </row>
    <row r="5833" spans="1:1" x14ac:dyDescent="0.25">
      <c r="A5833" t="str">
        <f>IF('pp01-25'!D5833="","","""" &amp; 'pp01-25'!D5833 &amp;""","""&amp;'pp01-25'!B5833&amp;""","""&amp;'pp01-25'!C5833&amp;""","""&amp;""""&amp;",""01 01 1969""")</f>
        <v/>
      </c>
    </row>
    <row r="5834" spans="1:1" x14ac:dyDescent="0.25">
      <c r="A5834" t="str">
        <f>IF('pp01-25'!D5834="","","""" &amp; 'pp01-25'!D5834 &amp;""","""&amp;'pp01-25'!B5834&amp;""","""&amp;'pp01-25'!C5834&amp;""","""&amp;""""&amp;",""01 01 1969""")</f>
        <v/>
      </c>
    </row>
    <row r="5835" spans="1:1" x14ac:dyDescent="0.25">
      <c r="A5835" t="str">
        <f>IF('pp01-25'!D5835="","","""" &amp; 'pp01-25'!D5835 &amp;""","""&amp;'pp01-25'!B5835&amp;""","""&amp;'pp01-25'!C5835&amp;""","""&amp;""""&amp;",""01 01 1969""")</f>
        <v/>
      </c>
    </row>
    <row r="5836" spans="1:1" x14ac:dyDescent="0.25">
      <c r="A5836" t="str">
        <f>IF('pp01-25'!D5836="","","""" &amp; 'pp01-25'!D5836 &amp;""","""&amp;'pp01-25'!B5836&amp;""","""&amp;'pp01-25'!C5836&amp;""","""&amp;""""&amp;",""01 01 1969""")</f>
        <v/>
      </c>
    </row>
    <row r="5837" spans="1:1" x14ac:dyDescent="0.25">
      <c r="A5837" t="str">
        <f>IF('pp01-25'!D5837="","","""" &amp; 'pp01-25'!D5837 &amp;""","""&amp;'pp01-25'!B5837&amp;""","""&amp;'pp01-25'!C5837&amp;""","""&amp;""""&amp;",""01 01 1969""")</f>
        <v/>
      </c>
    </row>
    <row r="5838" spans="1:1" x14ac:dyDescent="0.25">
      <c r="A5838" t="str">
        <f>IF('pp01-25'!D5838="","","""" &amp; 'pp01-25'!D5838 &amp;""","""&amp;'pp01-25'!B5838&amp;""","""&amp;'pp01-25'!C5838&amp;""","""&amp;""""&amp;",""01 01 1969""")</f>
        <v/>
      </c>
    </row>
    <row r="5839" spans="1:1" x14ac:dyDescent="0.25">
      <c r="A5839" t="str">
        <f>IF('pp01-25'!D5839="","","""" &amp; 'pp01-25'!D5839 &amp;""","""&amp;'pp01-25'!B5839&amp;""","""&amp;'pp01-25'!C5839&amp;""","""&amp;""""&amp;",""01 01 1969""")</f>
        <v/>
      </c>
    </row>
    <row r="5840" spans="1:1" x14ac:dyDescent="0.25">
      <c r="A5840" t="str">
        <f>IF('pp01-25'!D5840="","","""" &amp; 'pp01-25'!D5840 &amp;""","""&amp;'pp01-25'!B5840&amp;""","""&amp;'pp01-25'!C5840&amp;""","""&amp;""""&amp;",""01 01 1969""")</f>
        <v/>
      </c>
    </row>
    <row r="5841" spans="1:1" x14ac:dyDescent="0.25">
      <c r="A5841" t="str">
        <f>IF('pp01-25'!D5841="","","""" &amp; 'pp01-25'!D5841 &amp;""","""&amp;'pp01-25'!B5841&amp;""","""&amp;'pp01-25'!C5841&amp;""","""&amp;""""&amp;",""01 01 1969""")</f>
        <v/>
      </c>
    </row>
    <row r="5842" spans="1:1" x14ac:dyDescent="0.25">
      <c r="A5842" t="str">
        <f>IF('pp01-25'!D5842="","","""" &amp; 'pp01-25'!D5842 &amp;""","""&amp;'pp01-25'!B5842&amp;""","""&amp;'pp01-25'!C5842&amp;""","""&amp;""""&amp;",""01 01 1969""")</f>
        <v/>
      </c>
    </row>
    <row r="5843" spans="1:1" x14ac:dyDescent="0.25">
      <c r="A5843" t="str">
        <f>IF('pp01-25'!D5843="","","""" &amp; 'pp01-25'!D5843 &amp;""","""&amp;'pp01-25'!B5843&amp;""","""&amp;'pp01-25'!C5843&amp;""","""&amp;""""&amp;",""01 01 1969""")</f>
        <v/>
      </c>
    </row>
    <row r="5844" spans="1:1" x14ac:dyDescent="0.25">
      <c r="A5844" t="str">
        <f>IF('pp01-25'!D5844="","","""" &amp; 'pp01-25'!D5844 &amp;""","""&amp;'pp01-25'!B5844&amp;""","""&amp;'pp01-25'!C5844&amp;""","""&amp;""""&amp;",""01 01 1969""")</f>
        <v/>
      </c>
    </row>
    <row r="5845" spans="1:1" x14ac:dyDescent="0.25">
      <c r="A5845" t="str">
        <f>IF('pp01-25'!D5845="","","""" &amp; 'pp01-25'!D5845 &amp;""","""&amp;'pp01-25'!B5845&amp;""","""&amp;'pp01-25'!C5845&amp;""","""&amp;""""&amp;",""01 01 1969""")</f>
        <v/>
      </c>
    </row>
    <row r="5846" spans="1:1" x14ac:dyDescent="0.25">
      <c r="A5846" t="str">
        <f>IF('pp01-25'!D5846="","","""" &amp; 'pp01-25'!D5846 &amp;""","""&amp;'pp01-25'!B5846&amp;""","""&amp;'pp01-25'!C5846&amp;""","""&amp;""""&amp;",""01 01 1969""")</f>
        <v/>
      </c>
    </row>
    <row r="5847" spans="1:1" x14ac:dyDescent="0.25">
      <c r="A5847" t="str">
        <f>IF('pp01-25'!D5847="","","""" &amp; 'pp01-25'!D5847 &amp;""","""&amp;'pp01-25'!B5847&amp;""","""&amp;'pp01-25'!C5847&amp;""","""&amp;""""&amp;",""01 01 1969""")</f>
        <v/>
      </c>
    </row>
    <row r="5848" spans="1:1" x14ac:dyDescent="0.25">
      <c r="A5848" t="str">
        <f>IF('pp01-25'!D5848="","","""" &amp; 'pp01-25'!D5848 &amp;""","""&amp;'pp01-25'!B5848&amp;""","""&amp;'pp01-25'!C5848&amp;""","""&amp;""""&amp;",""01 01 1969""")</f>
        <v/>
      </c>
    </row>
    <row r="5849" spans="1:1" x14ac:dyDescent="0.25">
      <c r="A5849" t="str">
        <f>IF('pp01-25'!D5849="","","""" &amp; 'pp01-25'!D5849 &amp;""","""&amp;'pp01-25'!B5849&amp;""","""&amp;'pp01-25'!C5849&amp;""","""&amp;""""&amp;",""01 01 1969""")</f>
        <v/>
      </c>
    </row>
    <row r="5850" spans="1:1" x14ac:dyDescent="0.25">
      <c r="A5850" t="str">
        <f>IF('pp01-25'!D5850="","","""" &amp; 'pp01-25'!D5850 &amp;""","""&amp;'pp01-25'!B5850&amp;""","""&amp;'pp01-25'!C5850&amp;""","""&amp;""""&amp;",""01 01 1969""")</f>
        <v/>
      </c>
    </row>
    <row r="5851" spans="1:1" x14ac:dyDescent="0.25">
      <c r="A5851" t="str">
        <f>IF('pp01-25'!D5851="","","""" &amp; 'pp01-25'!D5851 &amp;""","""&amp;'pp01-25'!B5851&amp;""","""&amp;'pp01-25'!C5851&amp;""","""&amp;""""&amp;",""01 01 1969""")</f>
        <v/>
      </c>
    </row>
    <row r="5852" spans="1:1" x14ac:dyDescent="0.25">
      <c r="A5852" t="str">
        <f>IF('pp01-25'!D5852="","","""" &amp; 'pp01-25'!D5852 &amp;""","""&amp;'pp01-25'!B5852&amp;""","""&amp;'pp01-25'!C5852&amp;""","""&amp;""""&amp;",""01 01 1969""")</f>
        <v/>
      </c>
    </row>
    <row r="5853" spans="1:1" x14ac:dyDescent="0.25">
      <c r="A5853" t="str">
        <f>IF('pp01-25'!D5853="","","""" &amp; 'pp01-25'!D5853 &amp;""","""&amp;'pp01-25'!B5853&amp;""","""&amp;'pp01-25'!C5853&amp;""","""&amp;""""&amp;",""01 01 1969""")</f>
        <v/>
      </c>
    </row>
    <row r="5854" spans="1:1" x14ac:dyDescent="0.25">
      <c r="A5854" t="str">
        <f>IF('pp01-25'!D5854="","","""" &amp; 'pp01-25'!D5854 &amp;""","""&amp;'pp01-25'!B5854&amp;""","""&amp;'pp01-25'!C5854&amp;""","""&amp;""""&amp;",""01 01 1969""")</f>
        <v/>
      </c>
    </row>
    <row r="5855" spans="1:1" x14ac:dyDescent="0.25">
      <c r="A5855" t="str">
        <f>IF('pp01-25'!D5855="","","""" &amp; 'pp01-25'!D5855 &amp;""","""&amp;'pp01-25'!B5855&amp;""","""&amp;'pp01-25'!C5855&amp;""","""&amp;""""&amp;",""01 01 1969""")</f>
        <v/>
      </c>
    </row>
    <row r="5856" spans="1:1" x14ac:dyDescent="0.25">
      <c r="A5856" t="str">
        <f>IF('pp01-25'!D5856="","","""" &amp; 'pp01-25'!D5856 &amp;""","""&amp;'pp01-25'!B5856&amp;""","""&amp;'pp01-25'!C5856&amp;""","""&amp;""""&amp;",""01 01 1969""")</f>
        <v/>
      </c>
    </row>
    <row r="5857" spans="1:1" x14ac:dyDescent="0.25">
      <c r="A5857" t="str">
        <f>IF('pp01-25'!D5857="","","""" &amp; 'pp01-25'!D5857 &amp;""","""&amp;'pp01-25'!B5857&amp;""","""&amp;'pp01-25'!C5857&amp;""","""&amp;""""&amp;",""01 01 1969""")</f>
        <v/>
      </c>
    </row>
    <row r="5858" spans="1:1" x14ac:dyDescent="0.25">
      <c r="A5858" t="str">
        <f>IF('pp01-25'!D5858="","","""" &amp; 'pp01-25'!D5858 &amp;""","""&amp;'pp01-25'!B5858&amp;""","""&amp;'pp01-25'!C5858&amp;""","""&amp;""""&amp;",""01 01 1969""")</f>
        <v/>
      </c>
    </row>
    <row r="5859" spans="1:1" x14ac:dyDescent="0.25">
      <c r="A5859" t="str">
        <f>IF('pp01-25'!D5859="","","""" &amp; 'pp01-25'!D5859 &amp;""","""&amp;'pp01-25'!B5859&amp;""","""&amp;'pp01-25'!C5859&amp;""","""&amp;""""&amp;",""01 01 1969""")</f>
        <v/>
      </c>
    </row>
    <row r="5860" spans="1:1" x14ac:dyDescent="0.25">
      <c r="A5860" t="str">
        <f>IF('pp01-25'!D5860="","","""" &amp; 'pp01-25'!D5860 &amp;""","""&amp;'pp01-25'!B5860&amp;""","""&amp;'pp01-25'!C5860&amp;""","""&amp;""""&amp;",""01 01 1969""")</f>
        <v/>
      </c>
    </row>
    <row r="5861" spans="1:1" x14ac:dyDescent="0.25">
      <c r="A5861" t="str">
        <f>IF('pp01-25'!D5861="","","""" &amp; 'pp01-25'!D5861 &amp;""","""&amp;'pp01-25'!B5861&amp;""","""&amp;'pp01-25'!C5861&amp;""","""&amp;""""&amp;",""01 01 1969""")</f>
        <v/>
      </c>
    </row>
    <row r="5862" spans="1:1" x14ac:dyDescent="0.25">
      <c r="A5862" t="str">
        <f>IF('pp01-25'!D5862="","","""" &amp; 'pp01-25'!D5862 &amp;""","""&amp;'pp01-25'!B5862&amp;""","""&amp;'pp01-25'!C5862&amp;""","""&amp;""""&amp;",""01 01 1969""")</f>
        <v/>
      </c>
    </row>
    <row r="5863" spans="1:1" x14ac:dyDescent="0.25">
      <c r="A5863" t="str">
        <f>IF('pp01-25'!D5863="","","""" &amp; 'pp01-25'!D5863 &amp;""","""&amp;'pp01-25'!B5863&amp;""","""&amp;'pp01-25'!C5863&amp;""","""&amp;""""&amp;",""01 01 1969""")</f>
        <v/>
      </c>
    </row>
    <row r="5864" spans="1:1" x14ac:dyDescent="0.25">
      <c r="A5864" t="str">
        <f>IF('pp01-25'!D5864="","","""" &amp; 'pp01-25'!D5864 &amp;""","""&amp;'pp01-25'!B5864&amp;""","""&amp;'pp01-25'!C5864&amp;""","""&amp;""""&amp;",""01 01 1969""")</f>
        <v/>
      </c>
    </row>
    <row r="5865" spans="1:1" x14ac:dyDescent="0.25">
      <c r="A5865" t="str">
        <f>IF('pp01-25'!D5865="","","""" &amp; 'pp01-25'!D5865 &amp;""","""&amp;'pp01-25'!B5865&amp;""","""&amp;'pp01-25'!C5865&amp;""","""&amp;""""&amp;",""01 01 1969""")</f>
        <v/>
      </c>
    </row>
    <row r="5866" spans="1:1" x14ac:dyDescent="0.25">
      <c r="A5866" t="str">
        <f>IF('pp01-25'!D5866="","","""" &amp; 'pp01-25'!D5866 &amp;""","""&amp;'pp01-25'!B5866&amp;""","""&amp;'pp01-25'!C5866&amp;""","""&amp;""""&amp;",""01 01 1969""")</f>
        <v/>
      </c>
    </row>
    <row r="5867" spans="1:1" x14ac:dyDescent="0.25">
      <c r="A5867" t="str">
        <f>IF('pp01-25'!D5867="","","""" &amp; 'pp01-25'!D5867 &amp;""","""&amp;'pp01-25'!B5867&amp;""","""&amp;'pp01-25'!C5867&amp;""","""&amp;""""&amp;",""01 01 1969""")</f>
        <v/>
      </c>
    </row>
    <row r="5868" spans="1:1" x14ac:dyDescent="0.25">
      <c r="A5868" t="str">
        <f>IF('pp01-25'!D5868="","","""" &amp; 'pp01-25'!D5868 &amp;""","""&amp;'pp01-25'!B5868&amp;""","""&amp;'pp01-25'!C5868&amp;""","""&amp;""""&amp;",""01 01 1969""")</f>
        <v/>
      </c>
    </row>
    <row r="5869" spans="1:1" x14ac:dyDescent="0.25">
      <c r="A5869" t="str">
        <f>IF('pp01-25'!D5869="","","""" &amp; 'pp01-25'!D5869 &amp;""","""&amp;'pp01-25'!B5869&amp;""","""&amp;'pp01-25'!C5869&amp;""","""&amp;""""&amp;",""01 01 1969""")</f>
        <v/>
      </c>
    </row>
    <row r="5870" spans="1:1" x14ac:dyDescent="0.25">
      <c r="A5870" t="str">
        <f>IF('pp01-25'!D5870="","","""" &amp; 'pp01-25'!D5870 &amp;""","""&amp;'pp01-25'!B5870&amp;""","""&amp;'pp01-25'!C5870&amp;""","""&amp;""""&amp;",""01 01 1969""")</f>
        <v/>
      </c>
    </row>
    <row r="5871" spans="1:1" x14ac:dyDescent="0.25">
      <c r="A5871" t="str">
        <f>IF('pp01-25'!D5871="","","""" &amp; 'pp01-25'!D5871 &amp;""","""&amp;'pp01-25'!B5871&amp;""","""&amp;'pp01-25'!C5871&amp;""","""&amp;""""&amp;",""01 01 1969""")</f>
        <v/>
      </c>
    </row>
    <row r="5872" spans="1:1" x14ac:dyDescent="0.25">
      <c r="A5872" t="str">
        <f>IF('pp01-25'!D5872="","","""" &amp; 'pp01-25'!D5872 &amp;""","""&amp;'pp01-25'!B5872&amp;""","""&amp;'pp01-25'!C5872&amp;""","""&amp;""""&amp;",""01 01 1969""")</f>
        <v/>
      </c>
    </row>
    <row r="5873" spans="1:1" x14ac:dyDescent="0.25">
      <c r="A5873" t="str">
        <f>IF('pp01-25'!D5873="","","""" &amp; 'pp01-25'!D5873 &amp;""","""&amp;'pp01-25'!B5873&amp;""","""&amp;'pp01-25'!C5873&amp;""","""&amp;""""&amp;",""01 01 1969""")</f>
        <v/>
      </c>
    </row>
    <row r="5874" spans="1:1" x14ac:dyDescent="0.25">
      <c r="A5874" t="str">
        <f>IF('pp01-25'!D5874="","","""" &amp; 'pp01-25'!D5874 &amp;""","""&amp;'pp01-25'!B5874&amp;""","""&amp;'pp01-25'!C5874&amp;""","""&amp;""""&amp;",""01 01 1969""")</f>
        <v/>
      </c>
    </row>
    <row r="5875" spans="1:1" x14ac:dyDescent="0.25">
      <c r="A5875" t="str">
        <f>IF('pp01-25'!D5875="","","""" &amp; 'pp01-25'!D5875 &amp;""","""&amp;'pp01-25'!B5875&amp;""","""&amp;'pp01-25'!C5875&amp;""","""&amp;""""&amp;",""01 01 1969""")</f>
        <v/>
      </c>
    </row>
    <row r="5876" spans="1:1" x14ac:dyDescent="0.25">
      <c r="A5876" t="str">
        <f>IF('pp01-25'!D5876="","","""" &amp; 'pp01-25'!D5876 &amp;""","""&amp;'pp01-25'!B5876&amp;""","""&amp;'pp01-25'!C5876&amp;""","""&amp;""""&amp;",""01 01 1969""")</f>
        <v/>
      </c>
    </row>
    <row r="5877" spans="1:1" x14ac:dyDescent="0.25">
      <c r="A5877" t="str">
        <f>IF('pp01-25'!D5877="","","""" &amp; 'pp01-25'!D5877 &amp;""","""&amp;'pp01-25'!B5877&amp;""","""&amp;'pp01-25'!C5877&amp;""","""&amp;""""&amp;",""01 01 1969""")</f>
        <v/>
      </c>
    </row>
    <row r="5878" spans="1:1" x14ac:dyDescent="0.25">
      <c r="A5878" t="str">
        <f>IF('pp01-25'!D5878="","","""" &amp; 'pp01-25'!D5878 &amp;""","""&amp;'pp01-25'!B5878&amp;""","""&amp;'pp01-25'!C5878&amp;""","""&amp;""""&amp;",""01 01 1969""")</f>
        <v/>
      </c>
    </row>
    <row r="5879" spans="1:1" x14ac:dyDescent="0.25">
      <c r="A5879" t="str">
        <f>IF('pp01-25'!D5879="","","""" &amp; 'pp01-25'!D5879 &amp;""","""&amp;'pp01-25'!B5879&amp;""","""&amp;'pp01-25'!C5879&amp;""","""&amp;""""&amp;",""01 01 1969""")</f>
        <v/>
      </c>
    </row>
    <row r="5880" spans="1:1" x14ac:dyDescent="0.25">
      <c r="A5880" t="str">
        <f>IF('pp01-25'!D5880="","","""" &amp; 'pp01-25'!D5880 &amp;""","""&amp;'pp01-25'!B5880&amp;""","""&amp;'pp01-25'!C5880&amp;""","""&amp;""""&amp;",""01 01 1969""")</f>
        <v/>
      </c>
    </row>
    <row r="5881" spans="1:1" x14ac:dyDescent="0.25">
      <c r="A5881" t="str">
        <f>IF('pp01-25'!D5881="","","""" &amp; 'pp01-25'!D5881 &amp;""","""&amp;'pp01-25'!B5881&amp;""","""&amp;'pp01-25'!C5881&amp;""","""&amp;""""&amp;",""01 01 1969""")</f>
        <v/>
      </c>
    </row>
    <row r="5882" spans="1:1" x14ac:dyDescent="0.25">
      <c r="A5882" t="str">
        <f>IF('pp01-25'!D5882="","","""" &amp; 'pp01-25'!D5882 &amp;""","""&amp;'pp01-25'!B5882&amp;""","""&amp;'pp01-25'!C5882&amp;""","""&amp;""""&amp;",""01 01 1969""")</f>
        <v/>
      </c>
    </row>
    <row r="5883" spans="1:1" x14ac:dyDescent="0.25">
      <c r="A5883" t="str">
        <f>IF('pp01-25'!D5883="","","""" &amp; 'pp01-25'!D5883 &amp;""","""&amp;'pp01-25'!B5883&amp;""","""&amp;'pp01-25'!C5883&amp;""","""&amp;""""&amp;",""01 01 1969""")</f>
        <v/>
      </c>
    </row>
    <row r="5884" spans="1:1" x14ac:dyDescent="0.25">
      <c r="A5884" t="str">
        <f>IF('pp01-25'!D5884="","","""" &amp; 'pp01-25'!D5884 &amp;""","""&amp;'pp01-25'!B5884&amp;""","""&amp;'pp01-25'!C5884&amp;""","""&amp;""""&amp;",""01 01 1969""")</f>
        <v/>
      </c>
    </row>
    <row r="5885" spans="1:1" x14ac:dyDescent="0.25">
      <c r="A5885" t="str">
        <f>IF('pp01-25'!D5885="","","""" &amp; 'pp01-25'!D5885 &amp;""","""&amp;'pp01-25'!B5885&amp;""","""&amp;'pp01-25'!C5885&amp;""","""&amp;""""&amp;",""01 01 1969""")</f>
        <v/>
      </c>
    </row>
    <row r="5886" spans="1:1" x14ac:dyDescent="0.25">
      <c r="A5886" t="str">
        <f>IF('pp01-25'!D5886="","","""" &amp; 'pp01-25'!D5886 &amp;""","""&amp;'pp01-25'!B5886&amp;""","""&amp;'pp01-25'!C5886&amp;""","""&amp;""""&amp;",""01 01 1969""")</f>
        <v/>
      </c>
    </row>
    <row r="5887" spans="1:1" x14ac:dyDescent="0.25">
      <c r="A5887" t="str">
        <f>IF('pp01-25'!D5887="","","""" &amp; 'pp01-25'!D5887 &amp;""","""&amp;'pp01-25'!B5887&amp;""","""&amp;'pp01-25'!C5887&amp;""","""&amp;""""&amp;",""01 01 1969""")</f>
        <v/>
      </c>
    </row>
    <row r="5888" spans="1:1" x14ac:dyDescent="0.25">
      <c r="A5888" t="str">
        <f>IF('pp01-25'!D5888="","","""" &amp; 'pp01-25'!D5888 &amp;""","""&amp;'pp01-25'!B5888&amp;""","""&amp;'pp01-25'!C5888&amp;""","""&amp;""""&amp;",""01 01 1969""")</f>
        <v/>
      </c>
    </row>
    <row r="5889" spans="1:1" x14ac:dyDescent="0.25">
      <c r="A5889" t="str">
        <f>IF('pp01-25'!D5889="","","""" &amp; 'pp01-25'!D5889 &amp;""","""&amp;'pp01-25'!B5889&amp;""","""&amp;'pp01-25'!C5889&amp;""","""&amp;""""&amp;",""01 01 1969""")</f>
        <v/>
      </c>
    </row>
    <row r="5890" spans="1:1" x14ac:dyDescent="0.25">
      <c r="A5890" t="str">
        <f>IF('pp01-25'!D5890="","","""" &amp; 'pp01-25'!D5890 &amp;""","""&amp;'pp01-25'!B5890&amp;""","""&amp;'pp01-25'!C5890&amp;""","""&amp;""""&amp;",""01 01 1969""")</f>
        <v/>
      </c>
    </row>
    <row r="5891" spans="1:1" x14ac:dyDescent="0.25">
      <c r="A5891" t="str">
        <f>IF('pp01-25'!D5891="","","""" &amp; 'pp01-25'!D5891 &amp;""","""&amp;'pp01-25'!B5891&amp;""","""&amp;'pp01-25'!C5891&amp;""","""&amp;""""&amp;",""01 01 1969""")</f>
        <v/>
      </c>
    </row>
    <row r="5892" spans="1:1" x14ac:dyDescent="0.25">
      <c r="A5892" t="str">
        <f>IF('pp01-25'!D5892="","","""" &amp; 'pp01-25'!D5892 &amp;""","""&amp;'pp01-25'!B5892&amp;""","""&amp;'pp01-25'!C5892&amp;""","""&amp;""""&amp;",""01 01 1969""")</f>
        <v/>
      </c>
    </row>
    <row r="5893" spans="1:1" x14ac:dyDescent="0.25">
      <c r="A5893" t="str">
        <f>IF('pp01-25'!D5893="","","""" &amp; 'pp01-25'!D5893 &amp;""","""&amp;'pp01-25'!B5893&amp;""","""&amp;'pp01-25'!C5893&amp;""","""&amp;""""&amp;",""01 01 1969""")</f>
        <v/>
      </c>
    </row>
    <row r="5894" spans="1:1" x14ac:dyDescent="0.25">
      <c r="A5894" t="str">
        <f>IF('pp01-25'!D5894="","","""" &amp; 'pp01-25'!D5894 &amp;""","""&amp;'pp01-25'!B5894&amp;""","""&amp;'pp01-25'!C5894&amp;""","""&amp;""""&amp;",""01 01 1969""")</f>
        <v/>
      </c>
    </row>
    <row r="5895" spans="1:1" x14ac:dyDescent="0.25">
      <c r="A5895" t="str">
        <f>IF('pp01-25'!D5895="","","""" &amp; 'pp01-25'!D5895 &amp;""","""&amp;'pp01-25'!B5895&amp;""","""&amp;'pp01-25'!C5895&amp;""","""&amp;""""&amp;",""01 01 1969""")</f>
        <v/>
      </c>
    </row>
    <row r="5896" spans="1:1" x14ac:dyDescent="0.25">
      <c r="A5896" t="str">
        <f>IF('pp01-25'!D5896="","","""" &amp; 'pp01-25'!D5896 &amp;""","""&amp;'pp01-25'!B5896&amp;""","""&amp;'pp01-25'!C5896&amp;""","""&amp;""""&amp;",""01 01 1969""")</f>
        <v/>
      </c>
    </row>
    <row r="5897" spans="1:1" x14ac:dyDescent="0.25">
      <c r="A5897" t="str">
        <f>IF('pp01-25'!D5897="","","""" &amp; 'pp01-25'!D5897 &amp;""","""&amp;'pp01-25'!B5897&amp;""","""&amp;'pp01-25'!C5897&amp;""","""&amp;""""&amp;",""01 01 1969""")</f>
        <v/>
      </c>
    </row>
    <row r="5898" spans="1:1" x14ac:dyDescent="0.25">
      <c r="A5898" t="str">
        <f>IF('pp01-25'!D5898="","","""" &amp; 'pp01-25'!D5898 &amp;""","""&amp;'pp01-25'!B5898&amp;""","""&amp;'pp01-25'!C5898&amp;""","""&amp;""""&amp;",""01 01 1969""")</f>
        <v/>
      </c>
    </row>
    <row r="5899" spans="1:1" x14ac:dyDescent="0.25">
      <c r="A5899" t="str">
        <f>IF('pp01-25'!D5899="","","""" &amp; 'pp01-25'!D5899 &amp;""","""&amp;'pp01-25'!B5899&amp;""","""&amp;'pp01-25'!C5899&amp;""","""&amp;""""&amp;",""01 01 1969""")</f>
        <v/>
      </c>
    </row>
    <row r="5900" spans="1:1" x14ac:dyDescent="0.25">
      <c r="A5900" t="str">
        <f>IF('pp01-25'!D5900="","","""" &amp; 'pp01-25'!D5900 &amp;""","""&amp;'pp01-25'!B5900&amp;""","""&amp;'pp01-25'!C5900&amp;""","""&amp;""""&amp;",""01 01 1969""")</f>
        <v/>
      </c>
    </row>
    <row r="5901" spans="1:1" x14ac:dyDescent="0.25">
      <c r="A5901" t="str">
        <f>IF('pp01-25'!D5901="","","""" &amp; 'pp01-25'!D5901 &amp;""","""&amp;'pp01-25'!B5901&amp;""","""&amp;'pp01-25'!C5901&amp;""","""&amp;""""&amp;",""01 01 1969""")</f>
        <v/>
      </c>
    </row>
    <row r="5902" spans="1:1" x14ac:dyDescent="0.25">
      <c r="A5902" t="str">
        <f>IF('pp01-25'!D5902="","","""" &amp; 'pp01-25'!D5902 &amp;""","""&amp;'pp01-25'!B5902&amp;""","""&amp;'pp01-25'!C5902&amp;""","""&amp;""""&amp;",""01 01 1969""")</f>
        <v/>
      </c>
    </row>
    <row r="5903" spans="1:1" x14ac:dyDescent="0.25">
      <c r="A5903" t="str">
        <f>IF('pp01-25'!D5903="","","""" &amp; 'pp01-25'!D5903 &amp;""","""&amp;'pp01-25'!B5903&amp;""","""&amp;'pp01-25'!C5903&amp;""","""&amp;""""&amp;",""01 01 1969""")</f>
        <v/>
      </c>
    </row>
    <row r="5904" spans="1:1" x14ac:dyDescent="0.25">
      <c r="A5904" t="str">
        <f>IF('pp01-25'!D5904="","","""" &amp; 'pp01-25'!D5904 &amp;""","""&amp;'pp01-25'!B5904&amp;""","""&amp;'pp01-25'!C5904&amp;""","""&amp;""""&amp;",""01 01 1969""")</f>
        <v/>
      </c>
    </row>
    <row r="5905" spans="1:1" x14ac:dyDescent="0.25">
      <c r="A5905" t="str">
        <f>IF('pp01-25'!D5905="","","""" &amp; 'pp01-25'!D5905 &amp;""","""&amp;'pp01-25'!B5905&amp;""","""&amp;'pp01-25'!C5905&amp;""","""&amp;""""&amp;",""01 01 1969""")</f>
        <v/>
      </c>
    </row>
    <row r="5906" spans="1:1" x14ac:dyDescent="0.25">
      <c r="A5906" t="str">
        <f>IF('pp01-25'!D5906="","","""" &amp; 'pp01-25'!D5906 &amp;""","""&amp;'pp01-25'!B5906&amp;""","""&amp;'pp01-25'!C5906&amp;""","""&amp;""""&amp;",""01 01 1969""")</f>
        <v/>
      </c>
    </row>
    <row r="5907" spans="1:1" x14ac:dyDescent="0.25">
      <c r="A5907" t="str">
        <f>IF('pp01-25'!D5907="","","""" &amp; 'pp01-25'!D5907 &amp;""","""&amp;'pp01-25'!B5907&amp;""","""&amp;'pp01-25'!C5907&amp;""","""&amp;""""&amp;",""01 01 1969""")</f>
        <v/>
      </c>
    </row>
    <row r="5908" spans="1:1" x14ac:dyDescent="0.25">
      <c r="A5908" t="str">
        <f>IF('pp01-25'!D5908="","","""" &amp; 'pp01-25'!D5908 &amp;""","""&amp;'pp01-25'!B5908&amp;""","""&amp;'pp01-25'!C5908&amp;""","""&amp;""""&amp;",""01 01 1969""")</f>
        <v/>
      </c>
    </row>
    <row r="5909" spans="1:1" x14ac:dyDescent="0.25">
      <c r="A5909" t="str">
        <f>IF('pp01-25'!D5909="","","""" &amp; 'pp01-25'!D5909 &amp;""","""&amp;'pp01-25'!B5909&amp;""","""&amp;'pp01-25'!C5909&amp;""","""&amp;""""&amp;",""01 01 1969""")</f>
        <v/>
      </c>
    </row>
    <row r="5910" spans="1:1" x14ac:dyDescent="0.25">
      <c r="A5910" t="str">
        <f>IF('pp01-25'!D5910="","","""" &amp; 'pp01-25'!D5910 &amp;""","""&amp;'pp01-25'!B5910&amp;""","""&amp;'pp01-25'!C5910&amp;""","""&amp;""""&amp;",""01 01 1969""")</f>
        <v/>
      </c>
    </row>
    <row r="5911" spans="1:1" x14ac:dyDescent="0.25">
      <c r="A5911" t="str">
        <f>IF('pp01-25'!D5911="","","""" &amp; 'pp01-25'!D5911 &amp;""","""&amp;'pp01-25'!B5911&amp;""","""&amp;'pp01-25'!C5911&amp;""","""&amp;""""&amp;",""01 01 1969""")</f>
        <v/>
      </c>
    </row>
    <row r="5912" spans="1:1" x14ac:dyDescent="0.25">
      <c r="A5912" t="str">
        <f>IF('pp01-25'!D5912="","","""" &amp; 'pp01-25'!D5912 &amp;""","""&amp;'pp01-25'!B5912&amp;""","""&amp;'pp01-25'!C5912&amp;""","""&amp;""""&amp;",""01 01 1969""")</f>
        <v/>
      </c>
    </row>
    <row r="5913" spans="1:1" x14ac:dyDescent="0.25">
      <c r="A5913" t="str">
        <f>IF('pp01-25'!D5913="","","""" &amp; 'pp01-25'!D5913 &amp;""","""&amp;'pp01-25'!B5913&amp;""","""&amp;'pp01-25'!C5913&amp;""","""&amp;""""&amp;",""01 01 1969""")</f>
        <v/>
      </c>
    </row>
    <row r="5914" spans="1:1" x14ac:dyDescent="0.25">
      <c r="A5914" t="str">
        <f>IF('pp01-25'!D5914="","","""" &amp; 'pp01-25'!D5914 &amp;""","""&amp;'pp01-25'!B5914&amp;""","""&amp;'pp01-25'!C5914&amp;""","""&amp;""""&amp;",""01 01 1969""")</f>
        <v/>
      </c>
    </row>
    <row r="5915" spans="1:1" x14ac:dyDescent="0.25">
      <c r="A5915" t="str">
        <f>IF('pp01-25'!D5915="","","""" &amp; 'pp01-25'!D5915 &amp;""","""&amp;'pp01-25'!B5915&amp;""","""&amp;'pp01-25'!C5915&amp;""","""&amp;""""&amp;",""01 01 1969""")</f>
        <v/>
      </c>
    </row>
    <row r="5916" spans="1:1" x14ac:dyDescent="0.25">
      <c r="A5916" t="str">
        <f>IF('pp01-25'!D5916="","","""" &amp; 'pp01-25'!D5916 &amp;""","""&amp;'pp01-25'!B5916&amp;""","""&amp;'pp01-25'!C5916&amp;""","""&amp;""""&amp;",""01 01 1969""")</f>
        <v/>
      </c>
    </row>
    <row r="5917" spans="1:1" x14ac:dyDescent="0.25">
      <c r="A5917" t="str">
        <f>IF('pp01-25'!D5917="","","""" &amp; 'pp01-25'!D5917 &amp;""","""&amp;'pp01-25'!B5917&amp;""","""&amp;'pp01-25'!C5917&amp;""","""&amp;""""&amp;",""01 01 1969""")</f>
        <v/>
      </c>
    </row>
    <row r="5918" spans="1:1" x14ac:dyDescent="0.25">
      <c r="A5918" t="str">
        <f>IF('pp01-25'!D5918="","","""" &amp; 'pp01-25'!D5918 &amp;""","""&amp;'pp01-25'!B5918&amp;""","""&amp;'pp01-25'!C5918&amp;""","""&amp;""""&amp;",""01 01 1969""")</f>
        <v/>
      </c>
    </row>
    <row r="5919" spans="1:1" x14ac:dyDescent="0.25">
      <c r="A5919" t="str">
        <f>IF('pp01-25'!D5919="","","""" &amp; 'pp01-25'!D5919 &amp;""","""&amp;'pp01-25'!B5919&amp;""","""&amp;'pp01-25'!C5919&amp;""","""&amp;""""&amp;",""01 01 1969""")</f>
        <v/>
      </c>
    </row>
    <row r="5920" spans="1:1" x14ac:dyDescent="0.25">
      <c r="A5920" t="str">
        <f>IF('pp01-25'!D5920="","","""" &amp; 'pp01-25'!D5920 &amp;""","""&amp;'pp01-25'!B5920&amp;""","""&amp;'pp01-25'!C5920&amp;""","""&amp;""""&amp;",""01 01 1969""")</f>
        <v/>
      </c>
    </row>
    <row r="5921" spans="1:1" x14ac:dyDescent="0.25">
      <c r="A5921" t="str">
        <f>IF('pp01-25'!D5921="","","""" &amp; 'pp01-25'!D5921 &amp;""","""&amp;'pp01-25'!B5921&amp;""","""&amp;'pp01-25'!C5921&amp;""","""&amp;""""&amp;",""01 01 1969""")</f>
        <v/>
      </c>
    </row>
    <row r="5922" spans="1:1" x14ac:dyDescent="0.25">
      <c r="A5922" t="str">
        <f>IF('pp01-25'!D5922="","","""" &amp; 'pp01-25'!D5922 &amp;""","""&amp;'pp01-25'!B5922&amp;""","""&amp;'pp01-25'!C5922&amp;""","""&amp;""""&amp;",""01 01 1969""")</f>
        <v/>
      </c>
    </row>
    <row r="5923" spans="1:1" x14ac:dyDescent="0.25">
      <c r="A5923" t="str">
        <f>IF('pp01-25'!D5923="","","""" &amp; 'pp01-25'!D5923 &amp;""","""&amp;'pp01-25'!B5923&amp;""","""&amp;'pp01-25'!C5923&amp;""","""&amp;""""&amp;",""01 01 1969""")</f>
        <v/>
      </c>
    </row>
    <row r="5924" spans="1:1" x14ac:dyDescent="0.25">
      <c r="A5924" t="str">
        <f>IF('pp01-25'!D5924="","","""" &amp; 'pp01-25'!D5924 &amp;""","""&amp;'pp01-25'!B5924&amp;""","""&amp;'pp01-25'!C5924&amp;""","""&amp;""""&amp;",""01 01 1969""")</f>
        <v/>
      </c>
    </row>
    <row r="5925" spans="1:1" x14ac:dyDescent="0.25">
      <c r="A5925" t="str">
        <f>IF('pp01-25'!D5925="","","""" &amp; 'pp01-25'!D5925 &amp;""","""&amp;'pp01-25'!B5925&amp;""","""&amp;'pp01-25'!C5925&amp;""","""&amp;""""&amp;",""01 01 1969""")</f>
        <v/>
      </c>
    </row>
    <row r="5926" spans="1:1" x14ac:dyDescent="0.25">
      <c r="A5926" t="str">
        <f>IF('pp01-25'!D5926="","","""" &amp; 'pp01-25'!D5926 &amp;""","""&amp;'pp01-25'!B5926&amp;""","""&amp;'pp01-25'!C5926&amp;""","""&amp;""""&amp;",""01 01 1969""")</f>
        <v/>
      </c>
    </row>
    <row r="5927" spans="1:1" x14ac:dyDescent="0.25">
      <c r="A5927" t="str">
        <f>IF('pp01-25'!D5927="","","""" &amp; 'pp01-25'!D5927 &amp;""","""&amp;'pp01-25'!B5927&amp;""","""&amp;'pp01-25'!C5927&amp;""","""&amp;""""&amp;",""01 01 1969""")</f>
        <v/>
      </c>
    </row>
    <row r="5928" spans="1:1" x14ac:dyDescent="0.25">
      <c r="A5928" t="str">
        <f>IF('pp01-25'!D5928="","","""" &amp; 'pp01-25'!D5928 &amp;""","""&amp;'pp01-25'!B5928&amp;""","""&amp;'pp01-25'!C5928&amp;""","""&amp;""""&amp;",""01 01 1969""")</f>
        <v/>
      </c>
    </row>
    <row r="5929" spans="1:1" x14ac:dyDescent="0.25">
      <c r="A5929" t="str">
        <f>IF('pp01-25'!D5929="","","""" &amp; 'pp01-25'!D5929 &amp;""","""&amp;'pp01-25'!B5929&amp;""","""&amp;'pp01-25'!C5929&amp;""","""&amp;""""&amp;",""01 01 1969""")</f>
        <v/>
      </c>
    </row>
    <row r="5930" spans="1:1" x14ac:dyDescent="0.25">
      <c r="A5930" t="str">
        <f>IF('pp01-25'!D5930="","","""" &amp; 'pp01-25'!D5930 &amp;""","""&amp;'pp01-25'!B5930&amp;""","""&amp;'pp01-25'!C5930&amp;""","""&amp;""""&amp;",""01 01 1969""")</f>
        <v/>
      </c>
    </row>
    <row r="5931" spans="1:1" x14ac:dyDescent="0.25">
      <c r="A5931" t="str">
        <f>IF('pp01-25'!D5931="","","""" &amp; 'pp01-25'!D5931 &amp;""","""&amp;'pp01-25'!B5931&amp;""","""&amp;'pp01-25'!C5931&amp;""","""&amp;""""&amp;",""01 01 1969""")</f>
        <v/>
      </c>
    </row>
    <row r="5932" spans="1:1" x14ac:dyDescent="0.25">
      <c r="A5932" t="str">
        <f>IF('pp01-25'!D5932="","","""" &amp; 'pp01-25'!D5932 &amp;""","""&amp;'pp01-25'!B5932&amp;""","""&amp;'pp01-25'!C5932&amp;""","""&amp;""""&amp;",""01 01 1969""")</f>
        <v/>
      </c>
    </row>
    <row r="5933" spans="1:1" x14ac:dyDescent="0.25">
      <c r="A5933" t="str">
        <f>IF('pp01-25'!D5933="","","""" &amp; 'pp01-25'!D5933 &amp;""","""&amp;'pp01-25'!B5933&amp;""","""&amp;'pp01-25'!C5933&amp;""","""&amp;""""&amp;",""01 01 1969""")</f>
        <v/>
      </c>
    </row>
    <row r="5934" spans="1:1" x14ac:dyDescent="0.25">
      <c r="A5934" t="str">
        <f>IF('pp01-25'!D5934="","","""" &amp; 'pp01-25'!D5934 &amp;""","""&amp;'pp01-25'!B5934&amp;""","""&amp;'pp01-25'!C5934&amp;""","""&amp;""""&amp;",""01 01 1969""")</f>
        <v/>
      </c>
    </row>
    <row r="5935" spans="1:1" x14ac:dyDescent="0.25">
      <c r="A5935" t="str">
        <f>IF('pp01-25'!D5935="","","""" &amp; 'pp01-25'!D5935 &amp;""","""&amp;'pp01-25'!B5935&amp;""","""&amp;'pp01-25'!C5935&amp;""","""&amp;""""&amp;",""01 01 1969""")</f>
        <v/>
      </c>
    </row>
    <row r="5936" spans="1:1" x14ac:dyDescent="0.25">
      <c r="A5936" t="str">
        <f>IF('pp01-25'!D5936="","","""" &amp; 'pp01-25'!D5936 &amp;""","""&amp;'pp01-25'!B5936&amp;""","""&amp;'pp01-25'!C5936&amp;""","""&amp;""""&amp;",""01 01 1969""")</f>
        <v/>
      </c>
    </row>
    <row r="5937" spans="1:1" x14ac:dyDescent="0.25">
      <c r="A5937" t="str">
        <f>IF('pp01-25'!D5937="","","""" &amp; 'pp01-25'!D5937 &amp;""","""&amp;'pp01-25'!B5937&amp;""","""&amp;'pp01-25'!C5937&amp;""","""&amp;""""&amp;",""01 01 1969""")</f>
        <v/>
      </c>
    </row>
    <row r="5938" spans="1:1" x14ac:dyDescent="0.25">
      <c r="A5938" t="str">
        <f>IF('pp01-25'!D5938="","","""" &amp; 'pp01-25'!D5938 &amp;""","""&amp;'pp01-25'!B5938&amp;""","""&amp;'pp01-25'!C5938&amp;""","""&amp;""""&amp;",""01 01 1969""")</f>
        <v/>
      </c>
    </row>
    <row r="5939" spans="1:1" x14ac:dyDescent="0.25">
      <c r="A5939" t="str">
        <f>IF('pp01-25'!D5939="","","""" &amp; 'pp01-25'!D5939 &amp;""","""&amp;'pp01-25'!B5939&amp;""","""&amp;'pp01-25'!C5939&amp;""","""&amp;""""&amp;",""01 01 1969""")</f>
        <v/>
      </c>
    </row>
    <row r="5940" spans="1:1" x14ac:dyDescent="0.25">
      <c r="A5940" t="str">
        <f>IF('pp01-25'!D5940="","","""" &amp; 'pp01-25'!D5940 &amp;""","""&amp;'pp01-25'!B5940&amp;""","""&amp;'pp01-25'!C5940&amp;""","""&amp;""""&amp;",""01 01 1969""")</f>
        <v/>
      </c>
    </row>
    <row r="5941" spans="1:1" x14ac:dyDescent="0.25">
      <c r="A5941" t="str">
        <f>IF('pp01-25'!D5941="","","""" &amp; 'pp01-25'!D5941 &amp;""","""&amp;'pp01-25'!B5941&amp;""","""&amp;'pp01-25'!C5941&amp;""","""&amp;""""&amp;",""01 01 1969""")</f>
        <v/>
      </c>
    </row>
    <row r="5942" spans="1:1" x14ac:dyDescent="0.25">
      <c r="A5942" t="str">
        <f>IF('pp01-25'!D5942="","","""" &amp; 'pp01-25'!D5942 &amp;""","""&amp;'pp01-25'!B5942&amp;""","""&amp;'pp01-25'!C5942&amp;""","""&amp;""""&amp;",""01 01 1969""")</f>
        <v/>
      </c>
    </row>
    <row r="5943" spans="1:1" x14ac:dyDescent="0.25">
      <c r="A5943" t="str">
        <f>IF('pp01-25'!D5943="","","""" &amp; 'pp01-25'!D5943 &amp;""","""&amp;'pp01-25'!B5943&amp;""","""&amp;'pp01-25'!C5943&amp;""","""&amp;""""&amp;",""01 01 1969""")</f>
        <v/>
      </c>
    </row>
    <row r="5944" spans="1:1" x14ac:dyDescent="0.25">
      <c r="A5944" t="str">
        <f>IF('pp01-25'!D5944="","","""" &amp; 'pp01-25'!D5944 &amp;""","""&amp;'pp01-25'!B5944&amp;""","""&amp;'pp01-25'!C5944&amp;""","""&amp;""""&amp;",""01 01 1969""")</f>
        <v/>
      </c>
    </row>
    <row r="5945" spans="1:1" x14ac:dyDescent="0.25">
      <c r="A5945" t="str">
        <f>IF('pp01-25'!D5945="","","""" &amp; 'pp01-25'!D5945 &amp;""","""&amp;'pp01-25'!B5945&amp;""","""&amp;'pp01-25'!C5945&amp;""","""&amp;""""&amp;",""01 01 1969""")</f>
        <v/>
      </c>
    </row>
    <row r="5946" spans="1:1" x14ac:dyDescent="0.25">
      <c r="A5946" t="str">
        <f>IF('pp01-25'!D5946="","","""" &amp; 'pp01-25'!D5946 &amp;""","""&amp;'pp01-25'!B5946&amp;""","""&amp;'pp01-25'!C5946&amp;""","""&amp;""""&amp;",""01 01 1969""")</f>
        <v/>
      </c>
    </row>
    <row r="5947" spans="1:1" x14ac:dyDescent="0.25">
      <c r="A5947" t="str">
        <f>IF('pp01-25'!D5947="","","""" &amp; 'pp01-25'!D5947 &amp;""","""&amp;'pp01-25'!B5947&amp;""","""&amp;'pp01-25'!C5947&amp;""","""&amp;""""&amp;",""01 01 1969""")</f>
        <v/>
      </c>
    </row>
    <row r="5948" spans="1:1" x14ac:dyDescent="0.25">
      <c r="A5948" t="str">
        <f>IF('pp01-25'!D5948="","","""" &amp; 'pp01-25'!D5948 &amp;""","""&amp;'pp01-25'!B5948&amp;""","""&amp;'pp01-25'!C5948&amp;""","""&amp;""""&amp;",""01 01 1969""")</f>
        <v/>
      </c>
    </row>
    <row r="5949" spans="1:1" x14ac:dyDescent="0.25">
      <c r="A5949" t="str">
        <f>IF('pp01-25'!D5949="","","""" &amp; 'pp01-25'!D5949 &amp;""","""&amp;'pp01-25'!B5949&amp;""","""&amp;'pp01-25'!C5949&amp;""","""&amp;""""&amp;",""01 01 1969""")</f>
        <v/>
      </c>
    </row>
    <row r="5950" spans="1:1" x14ac:dyDescent="0.25">
      <c r="A5950" t="str">
        <f>IF('pp01-25'!D5950="","","""" &amp; 'pp01-25'!D5950 &amp;""","""&amp;'pp01-25'!B5950&amp;""","""&amp;'pp01-25'!C5950&amp;""","""&amp;""""&amp;",""01 01 1969""")</f>
        <v/>
      </c>
    </row>
    <row r="5951" spans="1:1" x14ac:dyDescent="0.25">
      <c r="A5951" t="str">
        <f>IF('pp01-25'!D5951="","","""" &amp; 'pp01-25'!D5951 &amp;""","""&amp;'pp01-25'!B5951&amp;""","""&amp;'pp01-25'!C5951&amp;""","""&amp;""""&amp;",""01 01 1969""")</f>
        <v/>
      </c>
    </row>
    <row r="5952" spans="1:1" x14ac:dyDescent="0.25">
      <c r="A5952" t="str">
        <f>IF('pp01-25'!D5952="","","""" &amp; 'pp01-25'!D5952 &amp;""","""&amp;'pp01-25'!B5952&amp;""","""&amp;'pp01-25'!C5952&amp;""","""&amp;""""&amp;",""01 01 1969""")</f>
        <v/>
      </c>
    </row>
    <row r="5953" spans="1:1" x14ac:dyDescent="0.25">
      <c r="A5953" t="str">
        <f>IF('pp01-25'!D5953="","","""" &amp; 'pp01-25'!D5953 &amp;""","""&amp;'pp01-25'!B5953&amp;""","""&amp;'pp01-25'!C5953&amp;""","""&amp;""""&amp;",""01 01 1969""")</f>
        <v/>
      </c>
    </row>
    <row r="5954" spans="1:1" x14ac:dyDescent="0.25">
      <c r="A5954" t="str">
        <f>IF('pp01-25'!D5954="","","""" &amp; 'pp01-25'!D5954 &amp;""","""&amp;'pp01-25'!B5954&amp;""","""&amp;'pp01-25'!C5954&amp;""","""&amp;""""&amp;",""01 01 1969""")</f>
        <v/>
      </c>
    </row>
    <row r="5955" spans="1:1" x14ac:dyDescent="0.25">
      <c r="A5955" t="str">
        <f>IF('pp01-25'!D5955="","","""" &amp; 'pp01-25'!D5955 &amp;""","""&amp;'pp01-25'!B5955&amp;""","""&amp;'pp01-25'!C5955&amp;""","""&amp;""""&amp;",""01 01 1969""")</f>
        <v/>
      </c>
    </row>
    <row r="5956" spans="1:1" x14ac:dyDescent="0.25">
      <c r="A5956" t="str">
        <f>IF('pp01-25'!D5956="","","""" &amp; 'pp01-25'!D5956 &amp;""","""&amp;'pp01-25'!B5956&amp;""","""&amp;'pp01-25'!C5956&amp;""","""&amp;""""&amp;",""01 01 1969""")</f>
        <v/>
      </c>
    </row>
    <row r="5957" spans="1:1" x14ac:dyDescent="0.25">
      <c r="A5957" t="str">
        <f>IF('pp01-25'!D5957="","","""" &amp; 'pp01-25'!D5957 &amp;""","""&amp;'pp01-25'!B5957&amp;""","""&amp;'pp01-25'!C5957&amp;""","""&amp;""""&amp;",""01 01 1969""")</f>
        <v/>
      </c>
    </row>
    <row r="5958" spans="1:1" x14ac:dyDescent="0.25">
      <c r="A5958" t="str">
        <f>IF('pp01-25'!D5958="","","""" &amp; 'pp01-25'!D5958 &amp;""","""&amp;'pp01-25'!B5958&amp;""","""&amp;'pp01-25'!C5958&amp;""","""&amp;""""&amp;",""01 01 1969""")</f>
        <v/>
      </c>
    </row>
    <row r="5959" spans="1:1" x14ac:dyDescent="0.25">
      <c r="A5959" t="str">
        <f>IF('pp01-25'!D5959="","","""" &amp; 'pp01-25'!D5959 &amp;""","""&amp;'pp01-25'!B5959&amp;""","""&amp;'pp01-25'!C5959&amp;""","""&amp;""""&amp;",""01 01 1969""")</f>
        <v/>
      </c>
    </row>
    <row r="5960" spans="1:1" x14ac:dyDescent="0.25">
      <c r="A5960" t="str">
        <f>IF('pp01-25'!D5960="","","""" &amp; 'pp01-25'!D5960 &amp;""","""&amp;'pp01-25'!B5960&amp;""","""&amp;'pp01-25'!C5960&amp;""","""&amp;""""&amp;",""01 01 1969""")</f>
        <v/>
      </c>
    </row>
    <row r="5961" spans="1:1" x14ac:dyDescent="0.25">
      <c r="A5961" t="str">
        <f>IF('pp01-25'!D5961="","","""" &amp; 'pp01-25'!D5961 &amp;""","""&amp;'pp01-25'!B5961&amp;""","""&amp;'pp01-25'!C5961&amp;""","""&amp;""""&amp;",""01 01 1969""")</f>
        <v/>
      </c>
    </row>
    <row r="5962" spans="1:1" x14ac:dyDescent="0.25">
      <c r="A5962" t="str">
        <f>IF('pp01-25'!D5962="","","""" &amp; 'pp01-25'!D5962 &amp;""","""&amp;'pp01-25'!B5962&amp;""","""&amp;'pp01-25'!C5962&amp;""","""&amp;""""&amp;",""01 01 1969""")</f>
        <v/>
      </c>
    </row>
    <row r="5963" spans="1:1" x14ac:dyDescent="0.25">
      <c r="A5963" t="str">
        <f>IF('pp01-25'!D5963="","","""" &amp; 'pp01-25'!D5963 &amp;""","""&amp;'pp01-25'!B5963&amp;""","""&amp;'pp01-25'!C5963&amp;""","""&amp;""""&amp;",""01 01 1969""")</f>
        <v/>
      </c>
    </row>
    <row r="5964" spans="1:1" x14ac:dyDescent="0.25">
      <c r="A5964" t="str">
        <f>IF('pp01-25'!D5964="","","""" &amp; 'pp01-25'!D5964 &amp;""","""&amp;'pp01-25'!B5964&amp;""","""&amp;'pp01-25'!C5964&amp;""","""&amp;""""&amp;",""01 01 1969""")</f>
        <v/>
      </c>
    </row>
    <row r="5965" spans="1:1" x14ac:dyDescent="0.25">
      <c r="A5965" t="str">
        <f>IF('pp01-25'!D5965="","","""" &amp; 'pp01-25'!D5965 &amp;""","""&amp;'pp01-25'!B5965&amp;""","""&amp;'pp01-25'!C5965&amp;""","""&amp;""""&amp;",""01 01 1969""")</f>
        <v/>
      </c>
    </row>
    <row r="5966" spans="1:1" x14ac:dyDescent="0.25">
      <c r="A5966" t="str">
        <f>IF('pp01-25'!D5966="","","""" &amp; 'pp01-25'!D5966 &amp;""","""&amp;'pp01-25'!B5966&amp;""","""&amp;'pp01-25'!C5966&amp;""","""&amp;""""&amp;",""01 01 1969""")</f>
        <v/>
      </c>
    </row>
    <row r="5967" spans="1:1" x14ac:dyDescent="0.25">
      <c r="A5967" t="str">
        <f>IF('pp01-25'!D5967="","","""" &amp; 'pp01-25'!D5967 &amp;""","""&amp;'pp01-25'!B5967&amp;""","""&amp;'pp01-25'!C5967&amp;""","""&amp;""""&amp;",""01 01 1969""")</f>
        <v/>
      </c>
    </row>
    <row r="5968" spans="1:1" x14ac:dyDescent="0.25">
      <c r="A5968" t="str">
        <f>IF('pp01-25'!D5968="","","""" &amp; 'pp01-25'!D5968 &amp;""","""&amp;'pp01-25'!B5968&amp;""","""&amp;'pp01-25'!C5968&amp;""","""&amp;""""&amp;",""01 01 1969""")</f>
        <v/>
      </c>
    </row>
    <row r="5969" spans="1:1" x14ac:dyDescent="0.25">
      <c r="A5969" t="str">
        <f>IF('pp01-25'!D5969="","","""" &amp; 'pp01-25'!D5969 &amp;""","""&amp;'pp01-25'!B5969&amp;""","""&amp;'pp01-25'!C5969&amp;""","""&amp;""""&amp;",""01 01 1969""")</f>
        <v/>
      </c>
    </row>
    <row r="5970" spans="1:1" x14ac:dyDescent="0.25">
      <c r="A5970" t="str">
        <f>IF('pp01-25'!D5970="","","""" &amp; 'pp01-25'!D5970 &amp;""","""&amp;'pp01-25'!B5970&amp;""","""&amp;'pp01-25'!C5970&amp;""","""&amp;""""&amp;",""01 01 1969""")</f>
        <v/>
      </c>
    </row>
    <row r="5971" spans="1:1" x14ac:dyDescent="0.25">
      <c r="A5971" t="str">
        <f>IF('pp01-25'!D5971="","","""" &amp; 'pp01-25'!D5971 &amp;""","""&amp;'pp01-25'!B5971&amp;""","""&amp;'pp01-25'!C5971&amp;""","""&amp;""""&amp;",""01 01 1969""")</f>
        <v/>
      </c>
    </row>
    <row r="5972" spans="1:1" x14ac:dyDescent="0.25">
      <c r="A5972" t="str">
        <f>IF('pp01-25'!D5972="","","""" &amp; 'pp01-25'!D5972 &amp;""","""&amp;'pp01-25'!B5972&amp;""","""&amp;'pp01-25'!C5972&amp;""","""&amp;""""&amp;",""01 01 1969""")</f>
        <v/>
      </c>
    </row>
    <row r="5973" spans="1:1" x14ac:dyDescent="0.25">
      <c r="A5973" t="str">
        <f>IF('pp01-25'!D5973="","","""" &amp; 'pp01-25'!D5973 &amp;""","""&amp;'pp01-25'!B5973&amp;""","""&amp;'pp01-25'!C5973&amp;""","""&amp;""""&amp;",""01 01 1969""")</f>
        <v/>
      </c>
    </row>
    <row r="5974" spans="1:1" x14ac:dyDescent="0.25">
      <c r="A5974" t="str">
        <f>IF('pp01-25'!D5974="","","""" &amp; 'pp01-25'!D5974 &amp;""","""&amp;'pp01-25'!B5974&amp;""","""&amp;'pp01-25'!C5974&amp;""","""&amp;""""&amp;",""01 01 1969""")</f>
        <v/>
      </c>
    </row>
    <row r="5975" spans="1:1" x14ac:dyDescent="0.25">
      <c r="A5975" t="str">
        <f>IF('pp01-25'!D5975="","","""" &amp; 'pp01-25'!D5975 &amp;""","""&amp;'pp01-25'!B5975&amp;""","""&amp;'pp01-25'!C5975&amp;""","""&amp;""""&amp;",""01 01 1969""")</f>
        <v/>
      </c>
    </row>
    <row r="5976" spans="1:1" x14ac:dyDescent="0.25">
      <c r="A5976" t="str">
        <f>IF('pp01-25'!D5976="","","""" &amp; 'pp01-25'!D5976 &amp;""","""&amp;'pp01-25'!B5976&amp;""","""&amp;'pp01-25'!C5976&amp;""","""&amp;""""&amp;",""01 01 1969""")</f>
        <v/>
      </c>
    </row>
    <row r="5977" spans="1:1" x14ac:dyDescent="0.25">
      <c r="A5977" t="str">
        <f>IF('pp01-25'!D5977="","","""" &amp; 'pp01-25'!D5977 &amp;""","""&amp;'pp01-25'!B5977&amp;""","""&amp;'pp01-25'!C5977&amp;""","""&amp;""""&amp;",""01 01 1969""")</f>
        <v/>
      </c>
    </row>
    <row r="5978" spans="1:1" x14ac:dyDescent="0.25">
      <c r="A5978" t="str">
        <f>IF('pp01-25'!D5978="","","""" &amp; 'pp01-25'!D5978 &amp;""","""&amp;'pp01-25'!B5978&amp;""","""&amp;'pp01-25'!C5978&amp;""","""&amp;""""&amp;",""01 01 1969""")</f>
        <v/>
      </c>
    </row>
    <row r="5979" spans="1:1" x14ac:dyDescent="0.25">
      <c r="A5979" t="str">
        <f>IF('pp01-25'!D5979="","","""" &amp; 'pp01-25'!D5979 &amp;""","""&amp;'pp01-25'!B5979&amp;""","""&amp;'pp01-25'!C5979&amp;""","""&amp;""""&amp;",""01 01 1969""")</f>
        <v/>
      </c>
    </row>
    <row r="5980" spans="1:1" x14ac:dyDescent="0.25">
      <c r="A5980" t="str">
        <f>IF('pp01-25'!D5980="","","""" &amp; 'pp01-25'!D5980 &amp;""","""&amp;'pp01-25'!B5980&amp;""","""&amp;'pp01-25'!C5980&amp;""","""&amp;""""&amp;",""01 01 1969""")</f>
        <v/>
      </c>
    </row>
    <row r="5981" spans="1:1" x14ac:dyDescent="0.25">
      <c r="A5981" t="str">
        <f>IF('pp01-25'!D5981="","","""" &amp; 'pp01-25'!D5981 &amp;""","""&amp;'pp01-25'!B5981&amp;""","""&amp;'pp01-25'!C5981&amp;""","""&amp;""""&amp;",""01 01 1969""")</f>
        <v/>
      </c>
    </row>
    <row r="5982" spans="1:1" x14ac:dyDescent="0.25">
      <c r="A5982" t="str">
        <f>IF('pp01-25'!D5982="","","""" &amp; 'pp01-25'!D5982 &amp;""","""&amp;'pp01-25'!B5982&amp;""","""&amp;'pp01-25'!C5982&amp;""","""&amp;""""&amp;",""01 01 1969""")</f>
        <v/>
      </c>
    </row>
    <row r="5983" spans="1:1" x14ac:dyDescent="0.25">
      <c r="A5983" t="str">
        <f>IF('pp01-25'!D5983="","","""" &amp; 'pp01-25'!D5983 &amp;""","""&amp;'pp01-25'!B5983&amp;""","""&amp;'pp01-25'!C5983&amp;""","""&amp;""""&amp;",""01 01 1969""")</f>
        <v/>
      </c>
    </row>
    <row r="5984" spans="1:1" x14ac:dyDescent="0.25">
      <c r="A5984" t="str">
        <f>IF('pp01-25'!D5984="","","""" &amp; 'pp01-25'!D5984 &amp;""","""&amp;'pp01-25'!B5984&amp;""","""&amp;'pp01-25'!C5984&amp;""","""&amp;""""&amp;",""01 01 1969""")</f>
        <v/>
      </c>
    </row>
    <row r="5985" spans="1:1" x14ac:dyDescent="0.25">
      <c r="A5985" t="str">
        <f>IF('pp01-25'!D5985="","","""" &amp; 'pp01-25'!D5985 &amp;""","""&amp;'pp01-25'!B5985&amp;""","""&amp;'pp01-25'!C5985&amp;""","""&amp;""""&amp;",""01 01 1969""")</f>
        <v/>
      </c>
    </row>
    <row r="5986" spans="1:1" x14ac:dyDescent="0.25">
      <c r="A5986" t="str">
        <f>IF('pp01-25'!D5986="","","""" &amp; 'pp01-25'!D5986 &amp;""","""&amp;'pp01-25'!B5986&amp;""","""&amp;'pp01-25'!C5986&amp;""","""&amp;""""&amp;",""01 01 1969""")</f>
        <v/>
      </c>
    </row>
    <row r="5987" spans="1:1" x14ac:dyDescent="0.25">
      <c r="A5987" t="str">
        <f>IF('pp01-25'!D5987="","","""" &amp; 'pp01-25'!D5987 &amp;""","""&amp;'pp01-25'!B5987&amp;""","""&amp;'pp01-25'!C5987&amp;""","""&amp;""""&amp;",""01 01 1969""")</f>
        <v/>
      </c>
    </row>
    <row r="5988" spans="1:1" x14ac:dyDescent="0.25">
      <c r="A5988" t="str">
        <f>IF('pp01-25'!D5988="","","""" &amp; 'pp01-25'!D5988 &amp;""","""&amp;'pp01-25'!B5988&amp;""","""&amp;'pp01-25'!C5988&amp;""","""&amp;""""&amp;",""01 01 1969""")</f>
        <v/>
      </c>
    </row>
    <row r="5989" spans="1:1" x14ac:dyDescent="0.25">
      <c r="A5989" t="str">
        <f>IF('pp01-25'!D5989="","","""" &amp; 'pp01-25'!D5989 &amp;""","""&amp;'pp01-25'!B5989&amp;""","""&amp;'pp01-25'!C5989&amp;""","""&amp;""""&amp;",""01 01 1969""")</f>
        <v/>
      </c>
    </row>
    <row r="5990" spans="1:1" x14ac:dyDescent="0.25">
      <c r="A5990" t="str">
        <f>IF('pp01-25'!D5990="","","""" &amp; 'pp01-25'!D5990 &amp;""","""&amp;'pp01-25'!B5990&amp;""","""&amp;'pp01-25'!C5990&amp;""","""&amp;""""&amp;",""01 01 1969""")</f>
        <v/>
      </c>
    </row>
    <row r="5991" spans="1:1" x14ac:dyDescent="0.25">
      <c r="A5991" t="str">
        <f>IF('pp01-25'!D5991="","","""" &amp; 'pp01-25'!D5991 &amp;""","""&amp;'pp01-25'!B5991&amp;""","""&amp;'pp01-25'!C5991&amp;""","""&amp;""""&amp;",""01 01 1969""")</f>
        <v/>
      </c>
    </row>
    <row r="5992" spans="1:1" x14ac:dyDescent="0.25">
      <c r="A5992" t="str">
        <f>IF('pp01-25'!D5992="","","""" &amp; 'pp01-25'!D5992 &amp;""","""&amp;'pp01-25'!B5992&amp;""","""&amp;'pp01-25'!C5992&amp;""","""&amp;""""&amp;",""01 01 1969""")</f>
        <v/>
      </c>
    </row>
    <row r="5993" spans="1:1" x14ac:dyDescent="0.25">
      <c r="A5993" t="str">
        <f>IF('pp01-25'!D5993="","","""" &amp; 'pp01-25'!D5993 &amp;""","""&amp;'pp01-25'!B5993&amp;""","""&amp;'pp01-25'!C5993&amp;""","""&amp;""""&amp;",""01 01 1969""")</f>
        <v/>
      </c>
    </row>
    <row r="5994" spans="1:1" x14ac:dyDescent="0.25">
      <c r="A5994" t="str">
        <f>IF('pp01-25'!D5994="","","""" &amp; 'pp01-25'!D5994 &amp;""","""&amp;'pp01-25'!B5994&amp;""","""&amp;'pp01-25'!C5994&amp;""","""&amp;""""&amp;",""01 01 1969""")</f>
        <v/>
      </c>
    </row>
    <row r="5995" spans="1:1" x14ac:dyDescent="0.25">
      <c r="A5995" t="str">
        <f>IF('pp01-25'!D5995="","","""" &amp; 'pp01-25'!D5995 &amp;""","""&amp;'pp01-25'!B5995&amp;""","""&amp;'pp01-25'!C5995&amp;""","""&amp;""""&amp;",""01 01 1969""")</f>
        <v/>
      </c>
    </row>
    <row r="5996" spans="1:1" x14ac:dyDescent="0.25">
      <c r="A5996" t="str">
        <f>IF('pp01-25'!D5996="","","""" &amp; 'pp01-25'!D5996 &amp;""","""&amp;'pp01-25'!B5996&amp;""","""&amp;'pp01-25'!C5996&amp;""","""&amp;""""&amp;",""01 01 1969""")</f>
        <v/>
      </c>
    </row>
    <row r="5997" spans="1:1" x14ac:dyDescent="0.25">
      <c r="A5997" t="str">
        <f>IF('pp01-25'!D5997="","","""" &amp; 'pp01-25'!D5997 &amp;""","""&amp;'pp01-25'!B5997&amp;""","""&amp;'pp01-25'!C5997&amp;""","""&amp;""""&amp;",""01 01 1969""")</f>
        <v/>
      </c>
    </row>
    <row r="5998" spans="1:1" x14ac:dyDescent="0.25">
      <c r="A5998" t="str">
        <f>IF('pp01-25'!D5998="","","""" &amp; 'pp01-25'!D5998 &amp;""","""&amp;'pp01-25'!B5998&amp;""","""&amp;'pp01-25'!C5998&amp;""","""&amp;""""&amp;",""01 01 1969""")</f>
        <v/>
      </c>
    </row>
    <row r="5999" spans="1:1" x14ac:dyDescent="0.25">
      <c r="A5999" t="str">
        <f>IF('pp01-25'!D5999="","","""" &amp; 'pp01-25'!D5999 &amp;""","""&amp;'pp01-25'!B5999&amp;""","""&amp;'pp01-25'!C5999&amp;""","""&amp;""""&amp;",""01 01 1969""")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1"/>
  <sheetViews>
    <sheetView topLeftCell="A1394" workbookViewId="0">
      <selection activeCell="D1428" sqref="D1428"/>
    </sheetView>
  </sheetViews>
  <sheetFormatPr baseColWidth="10" defaultRowHeight="15" x14ac:dyDescent="0.25"/>
  <cols>
    <col min="1" max="1" width="20.28515625" bestFit="1" customWidth="1"/>
    <col min="2" max="2" width="46.28515625" customWidth="1"/>
    <col min="3" max="3" width="45.5703125" customWidth="1"/>
    <col min="4" max="4" width="20.28515625" bestFit="1" customWidth="1"/>
  </cols>
  <sheetData>
    <row r="1" spans="1:4" ht="15.75" x14ac:dyDescent="0.25">
      <c r="A1" s="2" t="s">
        <v>0</v>
      </c>
      <c r="B1" s="1"/>
      <c r="C1" s="2" t="s">
        <v>1</v>
      </c>
      <c r="D1" s="1" t="str">
        <f>IF(A1="",#REF!,A1)</f>
        <v>ABANDON</v>
      </c>
    </row>
    <row r="2" spans="1:4" ht="15.75" x14ac:dyDescent="0.25">
      <c r="A2" s="2" t="s">
        <v>2</v>
      </c>
      <c r="B2" s="2" t="s">
        <v>801</v>
      </c>
      <c r="C2" s="2" t="s">
        <v>3</v>
      </c>
      <c r="D2" s="1" t="str">
        <f>IF(A2="",D1,A2)</f>
        <v>ABANDONED</v>
      </c>
    </row>
    <row r="3" spans="1:4" ht="15.75" x14ac:dyDescent="0.25">
      <c r="A3" s="1"/>
      <c r="B3" s="2" t="s">
        <v>802</v>
      </c>
      <c r="C3" s="2" t="s">
        <v>4</v>
      </c>
      <c r="D3" s="1" t="str">
        <f t="shared" ref="D3:D66" si="0">IF(A3="",D2,A3)</f>
        <v>ABANDONED</v>
      </c>
    </row>
    <row r="4" spans="1:4" ht="15.75" x14ac:dyDescent="0.25">
      <c r="A4" s="2" t="s">
        <v>5</v>
      </c>
      <c r="B4" s="1"/>
      <c r="C4" s="2" t="s">
        <v>6</v>
      </c>
      <c r="D4" s="1" t="str">
        <f t="shared" si="0"/>
        <v>ABDOMEN</v>
      </c>
    </row>
    <row r="5" spans="1:4" ht="15.75" x14ac:dyDescent="0.25">
      <c r="A5" s="2" t="s">
        <v>7</v>
      </c>
      <c r="B5" s="1"/>
      <c r="C5" s="2" t="s">
        <v>8</v>
      </c>
      <c r="D5" s="1" t="str">
        <f t="shared" si="0"/>
        <v>ABILITY</v>
      </c>
    </row>
    <row r="6" spans="1:4" ht="15.75" x14ac:dyDescent="0.25">
      <c r="A6" s="1"/>
      <c r="B6" s="2" t="s">
        <v>803</v>
      </c>
      <c r="C6" s="2" t="s">
        <v>72</v>
      </c>
      <c r="D6" s="1" t="str">
        <f t="shared" si="0"/>
        <v>ABILITY</v>
      </c>
    </row>
    <row r="7" spans="1:4" ht="15.75" x14ac:dyDescent="0.25">
      <c r="A7" s="2" t="s">
        <v>9</v>
      </c>
      <c r="B7" s="2" t="s">
        <v>804</v>
      </c>
      <c r="C7" s="2" t="s">
        <v>10</v>
      </c>
      <c r="D7" s="1" t="str">
        <f t="shared" si="0"/>
        <v>ABLE</v>
      </c>
    </row>
    <row r="8" spans="1:4" ht="15.75" x14ac:dyDescent="0.25">
      <c r="A8" s="2" t="s">
        <v>11</v>
      </c>
      <c r="B8" s="2" t="s">
        <v>804</v>
      </c>
      <c r="C8" s="2" t="s">
        <v>12</v>
      </c>
      <c r="D8" s="1" t="str">
        <f t="shared" si="0"/>
        <v>ABNORMAL</v>
      </c>
    </row>
    <row r="9" spans="1:4" ht="15.75" x14ac:dyDescent="0.25">
      <c r="A9" s="2" t="s">
        <v>13</v>
      </c>
      <c r="B9" s="2" t="s">
        <v>805</v>
      </c>
      <c r="C9" s="2" t="s">
        <v>14</v>
      </c>
      <c r="D9" s="1" t="str">
        <f t="shared" si="0"/>
        <v>ABOUND</v>
      </c>
    </row>
    <row r="10" spans="1:4" ht="15.75" x14ac:dyDescent="0.25">
      <c r="A10" s="2" t="s">
        <v>15</v>
      </c>
      <c r="B10" s="2" t="s">
        <v>806</v>
      </c>
      <c r="C10" s="2" t="s">
        <v>16</v>
      </c>
      <c r="D10" s="1" t="str">
        <f t="shared" si="0"/>
        <v>ABOUT</v>
      </c>
    </row>
    <row r="11" spans="1:4" ht="15.75" x14ac:dyDescent="0.25">
      <c r="A11" s="1"/>
      <c r="B11" s="2" t="s">
        <v>807</v>
      </c>
      <c r="C11" s="2" t="s">
        <v>17</v>
      </c>
      <c r="D11" s="1" t="str">
        <f t="shared" si="0"/>
        <v>ABOUT</v>
      </c>
    </row>
    <row r="12" spans="1:4" ht="15.75" x14ac:dyDescent="0.25">
      <c r="A12" s="1"/>
      <c r="B12" s="2" t="s">
        <v>807</v>
      </c>
      <c r="C12" s="2" t="s">
        <v>18</v>
      </c>
      <c r="D12" s="1" t="str">
        <f t="shared" si="0"/>
        <v>ABOUT</v>
      </c>
    </row>
    <row r="13" spans="1:4" ht="15.75" x14ac:dyDescent="0.25">
      <c r="A13" s="2" t="s">
        <v>19</v>
      </c>
      <c r="B13" s="1"/>
      <c r="C13" s="2" t="s">
        <v>20</v>
      </c>
      <c r="D13" s="1" t="str">
        <f t="shared" si="0"/>
        <v>ABOVE</v>
      </c>
    </row>
    <row r="14" spans="1:4" ht="15.75" x14ac:dyDescent="0.25">
      <c r="A14" s="1"/>
      <c r="B14" s="2" t="s">
        <v>804</v>
      </c>
      <c r="C14" s="2" t="s">
        <v>21</v>
      </c>
      <c r="D14" s="1" t="str">
        <f t="shared" si="0"/>
        <v>ABOVE</v>
      </c>
    </row>
    <row r="15" spans="1:4" ht="15.75" x14ac:dyDescent="0.25">
      <c r="A15" s="1"/>
      <c r="B15" s="2" t="s">
        <v>808</v>
      </c>
      <c r="C15" s="2" t="s">
        <v>22</v>
      </c>
      <c r="D15" s="1" t="str">
        <f t="shared" si="0"/>
        <v>ABOVE</v>
      </c>
    </row>
    <row r="16" spans="1:4" ht="15.75" x14ac:dyDescent="0.25">
      <c r="A16" s="2" t="s">
        <v>23</v>
      </c>
      <c r="B16" s="2" t="s">
        <v>809</v>
      </c>
      <c r="C16" s="2" t="s">
        <v>69</v>
      </c>
      <c r="D16" s="1" t="str">
        <f t="shared" si="0"/>
        <v>ABRASION</v>
      </c>
    </row>
    <row r="17" spans="1:4" ht="15.75" x14ac:dyDescent="0.25">
      <c r="A17" s="2" t="s">
        <v>70</v>
      </c>
      <c r="B17" s="1"/>
      <c r="C17" s="2" t="s">
        <v>71</v>
      </c>
      <c r="D17" s="1" t="str">
        <f t="shared" si="0"/>
        <v>ABSCESS</v>
      </c>
    </row>
    <row r="18" spans="1:4" ht="15.75" x14ac:dyDescent="0.25">
      <c r="A18" s="2" t="s">
        <v>24</v>
      </c>
      <c r="B18" s="2" t="s">
        <v>804</v>
      </c>
      <c r="C18" s="2" t="s">
        <v>25</v>
      </c>
      <c r="D18" s="1" t="str">
        <f t="shared" si="0"/>
        <v>ABSENT</v>
      </c>
    </row>
    <row r="19" spans="1:4" ht="15.75" x14ac:dyDescent="0.25">
      <c r="A19" s="1"/>
      <c r="B19" s="2" t="s">
        <v>810</v>
      </c>
      <c r="C19" s="2" t="s">
        <v>73</v>
      </c>
      <c r="D19" s="1" t="str">
        <f t="shared" si="0"/>
        <v>ABSENT</v>
      </c>
    </row>
    <row r="20" spans="1:4" ht="15.75" x14ac:dyDescent="0.25">
      <c r="A20" s="2" t="s">
        <v>26</v>
      </c>
      <c r="B20" s="1"/>
      <c r="C20" s="2" t="s">
        <v>27</v>
      </c>
      <c r="D20" s="1" t="str">
        <f t="shared" si="0"/>
        <v>ABSOLUTELY</v>
      </c>
    </row>
    <row r="21" spans="1:4" ht="15.75" x14ac:dyDescent="0.25">
      <c r="A21" s="2" t="s">
        <v>28</v>
      </c>
      <c r="B21" s="1"/>
      <c r="C21" s="2" t="s">
        <v>29</v>
      </c>
      <c r="D21" s="1" t="str">
        <f t="shared" si="0"/>
        <v>ABSORB</v>
      </c>
    </row>
    <row r="22" spans="1:4" ht="15.75" x14ac:dyDescent="0.25">
      <c r="A22" s="1"/>
      <c r="B22" s="2" t="s">
        <v>811</v>
      </c>
      <c r="C22" s="2" t="s">
        <v>30</v>
      </c>
      <c r="D22" s="1" t="str">
        <f t="shared" si="0"/>
        <v>ABSORB</v>
      </c>
    </row>
    <row r="23" spans="1:4" ht="15.75" x14ac:dyDescent="0.25">
      <c r="A23" s="2" t="s">
        <v>31</v>
      </c>
      <c r="B23" s="1"/>
      <c r="C23" s="2" t="s">
        <v>32</v>
      </c>
      <c r="D23" s="1" t="str">
        <f t="shared" si="0"/>
        <v>ABUNDANCE</v>
      </c>
    </row>
    <row r="24" spans="1:4" ht="15.75" x14ac:dyDescent="0.25">
      <c r="A24" s="1"/>
      <c r="B24" s="2" t="s">
        <v>812</v>
      </c>
      <c r="C24" s="2" t="s">
        <v>33</v>
      </c>
      <c r="D24" s="1" t="str">
        <f t="shared" si="0"/>
        <v>ABUNDANCE</v>
      </c>
    </row>
    <row r="25" spans="1:4" ht="15.75" x14ac:dyDescent="0.25">
      <c r="A25" s="2" t="s">
        <v>34</v>
      </c>
      <c r="B25" s="2" t="s">
        <v>804</v>
      </c>
      <c r="C25" s="2" t="s">
        <v>35</v>
      </c>
      <c r="D25" s="1" t="str">
        <f t="shared" si="0"/>
        <v>ABUNDANT</v>
      </c>
    </row>
    <row r="26" spans="1:4" ht="15.75" x14ac:dyDescent="0.25">
      <c r="A26" s="1"/>
      <c r="B26" s="2" t="s">
        <v>813</v>
      </c>
      <c r="C26" s="2" t="s">
        <v>36</v>
      </c>
      <c r="D26" s="1" t="str">
        <f t="shared" si="0"/>
        <v>ABUNDANT</v>
      </c>
    </row>
    <row r="27" spans="1:4" ht="15.75" x14ac:dyDescent="0.25">
      <c r="A27" s="2" t="s">
        <v>37</v>
      </c>
      <c r="B27" s="1"/>
      <c r="C27" s="2" t="s">
        <v>38</v>
      </c>
      <c r="D27" s="1" t="str">
        <f t="shared" si="0"/>
        <v>ABUSE</v>
      </c>
    </row>
    <row r="28" spans="1:4" ht="15.75" x14ac:dyDescent="0.25">
      <c r="A28" s="1"/>
      <c r="B28" s="2" t="s">
        <v>814</v>
      </c>
      <c r="C28" s="2" t="s">
        <v>39</v>
      </c>
      <c r="D28" s="1" t="str">
        <f t="shared" si="0"/>
        <v>ABUSE</v>
      </c>
    </row>
    <row r="29" spans="1:4" ht="15.75" x14ac:dyDescent="0.25">
      <c r="A29" s="2" t="s">
        <v>40</v>
      </c>
      <c r="B29" s="1"/>
      <c r="C29" s="2" t="s">
        <v>41</v>
      </c>
      <c r="D29" s="1" t="str">
        <f t="shared" si="0"/>
        <v>ACCEPT</v>
      </c>
    </row>
    <row r="30" spans="1:4" ht="15.75" x14ac:dyDescent="0.25">
      <c r="A30" s="1"/>
      <c r="B30" s="2" t="s">
        <v>815</v>
      </c>
      <c r="C30" s="2" t="s">
        <v>42</v>
      </c>
      <c r="D30" s="1" t="str">
        <f t="shared" si="0"/>
        <v>ACCEPT</v>
      </c>
    </row>
    <row r="31" spans="1:4" ht="15.75" x14ac:dyDescent="0.25">
      <c r="A31" s="1"/>
      <c r="B31" s="2" t="s">
        <v>816</v>
      </c>
      <c r="C31" s="2" t="s">
        <v>43</v>
      </c>
      <c r="D31" s="1" t="str">
        <f t="shared" si="0"/>
        <v>ACCEPT</v>
      </c>
    </row>
    <row r="32" spans="1:4" ht="15.75" x14ac:dyDescent="0.25">
      <c r="A32" s="1"/>
      <c r="B32" s="2" t="s">
        <v>817</v>
      </c>
      <c r="C32" s="2" t="s">
        <v>44</v>
      </c>
      <c r="D32" s="1" t="str">
        <f t="shared" si="0"/>
        <v>ACCEPT</v>
      </c>
    </row>
    <row r="33" spans="1:4" ht="15.75" x14ac:dyDescent="0.25">
      <c r="A33" s="1"/>
      <c r="B33" s="2" t="s">
        <v>818</v>
      </c>
      <c r="C33" s="2" t="s">
        <v>74</v>
      </c>
      <c r="D33" s="1" t="str">
        <f t="shared" si="0"/>
        <v>ACCEPT</v>
      </c>
    </row>
    <row r="34" spans="1:4" ht="15.75" x14ac:dyDescent="0.25">
      <c r="A34" s="2" t="s">
        <v>45</v>
      </c>
      <c r="B34" s="2" t="s">
        <v>819</v>
      </c>
      <c r="C34" s="2" t="s">
        <v>46</v>
      </c>
      <c r="D34" s="1" t="str">
        <f t="shared" si="0"/>
        <v>ACCIDENT</v>
      </c>
    </row>
    <row r="35" spans="1:4" ht="15.75" x14ac:dyDescent="0.25">
      <c r="A35" s="1"/>
      <c r="B35" s="2" t="s">
        <v>820</v>
      </c>
      <c r="C35" s="2" t="s">
        <v>47</v>
      </c>
      <c r="D35" s="1" t="str">
        <f t="shared" si="0"/>
        <v>ACCIDENT</v>
      </c>
    </row>
    <row r="36" spans="1:4" ht="15.75" x14ac:dyDescent="0.25">
      <c r="A36" s="2" t="s">
        <v>48</v>
      </c>
      <c r="B36" s="1"/>
      <c r="C36" s="2" t="s">
        <v>49</v>
      </c>
      <c r="D36" s="1" t="str">
        <f t="shared" si="0"/>
        <v>ACCOMPANY</v>
      </c>
    </row>
    <row r="37" spans="1:4" ht="15.75" x14ac:dyDescent="0.25">
      <c r="A37" s="1"/>
      <c r="B37" s="2" t="s">
        <v>821</v>
      </c>
      <c r="C37" s="2" t="s">
        <v>50</v>
      </c>
      <c r="D37" s="1" t="str">
        <f t="shared" si="0"/>
        <v>ACCOMPANY</v>
      </c>
    </row>
    <row r="38" spans="1:4" ht="15.75" x14ac:dyDescent="0.25">
      <c r="A38" s="2" t="s">
        <v>51</v>
      </c>
      <c r="B38" s="2" t="s">
        <v>822</v>
      </c>
      <c r="C38" s="2" t="s">
        <v>52</v>
      </c>
      <c r="D38" s="1" t="str">
        <f t="shared" si="0"/>
        <v>ACCOMPLICE</v>
      </c>
    </row>
    <row r="39" spans="1:4" ht="15.75" x14ac:dyDescent="0.25">
      <c r="A39" s="2" t="s">
        <v>53</v>
      </c>
      <c r="B39" s="2" t="s">
        <v>823</v>
      </c>
      <c r="C39" s="2" t="s">
        <v>54</v>
      </c>
      <c r="D39" s="1" t="str">
        <f t="shared" si="0"/>
        <v>ACCOMPLISH</v>
      </c>
    </row>
    <row r="40" spans="1:4" ht="15.75" x14ac:dyDescent="0.25">
      <c r="A40" s="1"/>
      <c r="B40" s="2" t="s">
        <v>824</v>
      </c>
      <c r="C40" s="2" t="s">
        <v>55</v>
      </c>
      <c r="D40" s="1" t="str">
        <f t="shared" si="0"/>
        <v>ACCOMPLISH</v>
      </c>
    </row>
    <row r="41" spans="1:4" ht="15.75" x14ac:dyDescent="0.25">
      <c r="A41" s="1"/>
      <c r="B41" s="2" t="s">
        <v>825</v>
      </c>
      <c r="C41" s="2" t="s">
        <v>56</v>
      </c>
      <c r="D41" s="1" t="str">
        <f t="shared" si="0"/>
        <v>ACCOMPLISH</v>
      </c>
    </row>
    <row r="42" spans="1:4" ht="15.75" x14ac:dyDescent="0.25">
      <c r="A42" s="1"/>
      <c r="B42" s="2" t="s">
        <v>826</v>
      </c>
      <c r="C42" s="2" t="s">
        <v>75</v>
      </c>
      <c r="D42" s="1" t="str">
        <f t="shared" si="0"/>
        <v>ACCOMPLISH</v>
      </c>
    </row>
    <row r="43" spans="1:4" ht="15.75" x14ac:dyDescent="0.25">
      <c r="A43" s="2" t="s">
        <v>57</v>
      </c>
      <c r="B43" s="2" t="s">
        <v>827</v>
      </c>
      <c r="C43" s="2" t="s">
        <v>68</v>
      </c>
      <c r="D43" s="1" t="str">
        <f t="shared" si="0"/>
        <v>ACCOUNT</v>
      </c>
    </row>
    <row r="44" spans="1:4" ht="15.75" x14ac:dyDescent="0.25">
      <c r="A44" s="2" t="s">
        <v>58</v>
      </c>
      <c r="B44" s="2" t="s">
        <v>828</v>
      </c>
      <c r="C44" s="2" t="s">
        <v>59</v>
      </c>
      <c r="D44" s="1" t="str">
        <f t="shared" si="0"/>
        <v>ACCOUNTABILITY</v>
      </c>
    </row>
    <row r="45" spans="1:4" ht="15.75" x14ac:dyDescent="0.25">
      <c r="A45" s="2" t="s">
        <v>60</v>
      </c>
      <c r="B45" s="2" t="s">
        <v>829</v>
      </c>
      <c r="C45" s="2" t="s">
        <v>61</v>
      </c>
      <c r="D45" s="1" t="str">
        <f t="shared" si="0"/>
        <v>ACCUMULATE</v>
      </c>
    </row>
    <row r="46" spans="1:4" ht="15.75" x14ac:dyDescent="0.25">
      <c r="A46" s="2" t="s">
        <v>62</v>
      </c>
      <c r="B46" s="1"/>
      <c r="C46" s="2" t="s">
        <v>63</v>
      </c>
      <c r="D46" s="1" t="str">
        <f t="shared" si="0"/>
        <v>ACCUSATION</v>
      </c>
    </row>
    <row r="47" spans="1:4" ht="15.75" x14ac:dyDescent="0.25">
      <c r="A47" s="2" t="s">
        <v>64</v>
      </c>
      <c r="B47" s="1"/>
      <c r="C47" s="2" t="s">
        <v>65</v>
      </c>
      <c r="D47" s="1" t="str">
        <f t="shared" si="0"/>
        <v>ACCUSE</v>
      </c>
    </row>
    <row r="48" spans="1:4" ht="15.75" x14ac:dyDescent="0.25">
      <c r="A48" s="1"/>
      <c r="B48" s="2" t="s">
        <v>830</v>
      </c>
      <c r="C48" s="2" t="s">
        <v>66</v>
      </c>
      <c r="D48" s="1" t="str">
        <f t="shared" si="0"/>
        <v>ACCUSE</v>
      </c>
    </row>
    <row r="49" spans="1:4" ht="15.75" x14ac:dyDescent="0.25">
      <c r="A49" s="1"/>
      <c r="B49" s="2" t="s">
        <v>831</v>
      </c>
      <c r="C49" s="2" t="s">
        <v>67</v>
      </c>
      <c r="D49" s="1" t="str">
        <f t="shared" si="0"/>
        <v>ACCUSE</v>
      </c>
    </row>
    <row r="50" spans="1:4" ht="15.75" x14ac:dyDescent="0.25">
      <c r="A50" s="2" t="s">
        <v>76</v>
      </c>
      <c r="B50" s="1"/>
      <c r="C50" s="2" t="s">
        <v>77</v>
      </c>
      <c r="D50" s="1" t="str">
        <f t="shared" si="0"/>
        <v>ACCUSER</v>
      </c>
    </row>
    <row r="51" spans="1:4" ht="15.75" x14ac:dyDescent="0.25">
      <c r="A51" s="2" t="s">
        <v>78</v>
      </c>
      <c r="B51" s="1"/>
      <c r="C51" s="2" t="s">
        <v>79</v>
      </c>
      <c r="D51" s="1" t="str">
        <f t="shared" si="0"/>
        <v>ACCUSTOMED  TO</v>
      </c>
    </row>
    <row r="52" spans="1:4" ht="15.75" x14ac:dyDescent="0.25">
      <c r="A52" s="2" t="s">
        <v>80</v>
      </c>
      <c r="B52" s="1"/>
      <c r="C52" s="2" t="s">
        <v>41</v>
      </c>
      <c r="D52" s="1" t="str">
        <f t="shared" si="0"/>
        <v>ACKNOWT OGE</v>
      </c>
    </row>
    <row r="53" spans="1:4" ht="15.75" x14ac:dyDescent="0.25">
      <c r="A53" s="1"/>
      <c r="B53" s="2" t="s">
        <v>832</v>
      </c>
      <c r="C53" s="2" t="s">
        <v>81</v>
      </c>
      <c r="D53" s="1" t="str">
        <f t="shared" si="0"/>
        <v>ACKNOWT OGE</v>
      </c>
    </row>
    <row r="54" spans="1:4" ht="15.75" x14ac:dyDescent="0.25">
      <c r="A54" s="1"/>
      <c r="B54" s="2" t="s">
        <v>833</v>
      </c>
      <c r="C54" s="2" t="s">
        <v>82</v>
      </c>
      <c r="D54" s="1" t="str">
        <f t="shared" si="0"/>
        <v>ACKNOWT OGE</v>
      </c>
    </row>
    <row r="55" spans="1:4" ht="15.75" x14ac:dyDescent="0.25">
      <c r="A55" s="2" t="s">
        <v>83</v>
      </c>
      <c r="B55" s="1"/>
      <c r="C55" s="2" t="s">
        <v>84</v>
      </c>
      <c r="D55" s="1" t="str">
        <f t="shared" si="0"/>
        <v>ACQUISITION</v>
      </c>
    </row>
    <row r="56" spans="1:4" ht="15.75" x14ac:dyDescent="0.25">
      <c r="A56" s="2" t="s">
        <v>85</v>
      </c>
      <c r="B56" s="1"/>
      <c r="C56" s="2" t="s">
        <v>86</v>
      </c>
      <c r="D56" s="1" t="str">
        <f t="shared" si="0"/>
        <v>ACQUIT</v>
      </c>
    </row>
    <row r="57" spans="1:4" ht="15.75" x14ac:dyDescent="0.25">
      <c r="A57" s="2" t="s">
        <v>87</v>
      </c>
      <c r="B57" s="2" t="s">
        <v>834</v>
      </c>
      <c r="C57" s="2" t="s">
        <v>88</v>
      </c>
      <c r="D57" s="1" t="str">
        <f t="shared" si="0"/>
        <v>ACT</v>
      </c>
    </row>
    <row r="58" spans="1:4" ht="15.75" x14ac:dyDescent="0.25">
      <c r="A58" s="1"/>
      <c r="B58" s="2" t="s">
        <v>835</v>
      </c>
      <c r="C58" s="2" t="s">
        <v>89</v>
      </c>
      <c r="D58" s="1" t="str">
        <f t="shared" si="0"/>
        <v>ACT</v>
      </c>
    </row>
    <row r="59" spans="1:4" ht="15.75" x14ac:dyDescent="0.25">
      <c r="A59" s="1"/>
      <c r="B59" s="2" t="s">
        <v>836</v>
      </c>
      <c r="C59" s="2" t="s">
        <v>90</v>
      </c>
      <c r="D59" s="1" t="str">
        <f t="shared" si="0"/>
        <v>ACT</v>
      </c>
    </row>
    <row r="60" spans="1:4" ht="15.75" x14ac:dyDescent="0.25">
      <c r="A60" s="1"/>
      <c r="B60" s="2" t="s">
        <v>837</v>
      </c>
      <c r="C60" s="2" t="s">
        <v>91</v>
      </c>
      <c r="D60" s="1" t="str">
        <f t="shared" si="0"/>
        <v>ACT</v>
      </c>
    </row>
    <row r="61" spans="1:4" ht="15.75" x14ac:dyDescent="0.25">
      <c r="A61" s="1"/>
      <c r="B61" s="2" t="s">
        <v>838</v>
      </c>
      <c r="C61" s="2" t="s">
        <v>92</v>
      </c>
      <c r="D61" s="1" t="str">
        <f t="shared" si="0"/>
        <v>ACT</v>
      </c>
    </row>
    <row r="62" spans="1:4" ht="15.75" x14ac:dyDescent="0.25">
      <c r="A62" s="1"/>
      <c r="B62" s="2" t="s">
        <v>839</v>
      </c>
      <c r="C62" s="2" t="s">
        <v>93</v>
      </c>
      <c r="D62" s="1" t="str">
        <f t="shared" si="0"/>
        <v>ACT</v>
      </c>
    </row>
    <row r="63" spans="1:4" ht="15.75" x14ac:dyDescent="0.25">
      <c r="A63" s="1"/>
      <c r="B63" s="2" t="s">
        <v>840</v>
      </c>
      <c r="C63" s="2" t="s">
        <v>94</v>
      </c>
      <c r="D63" s="1" t="str">
        <f t="shared" si="0"/>
        <v>ACT</v>
      </c>
    </row>
    <row r="64" spans="1:4" ht="15.75" x14ac:dyDescent="0.25">
      <c r="A64" s="2" t="s">
        <v>95</v>
      </c>
      <c r="B64" s="1"/>
      <c r="C64" s="2" t="s">
        <v>96</v>
      </c>
      <c r="D64" s="1" t="str">
        <f t="shared" si="0"/>
        <v>ADD</v>
      </c>
    </row>
    <row r="65" spans="1:4" ht="15.75" x14ac:dyDescent="0.25">
      <c r="A65" s="1"/>
      <c r="B65" s="2" t="s">
        <v>841</v>
      </c>
      <c r="C65" s="2" t="s">
        <v>97</v>
      </c>
      <c r="D65" s="1" t="str">
        <f t="shared" si="0"/>
        <v>ADD</v>
      </c>
    </row>
    <row r="66" spans="1:4" ht="15.75" x14ac:dyDescent="0.25">
      <c r="A66" s="1"/>
      <c r="B66" s="2" t="s">
        <v>842</v>
      </c>
      <c r="C66" s="2" t="s">
        <v>98</v>
      </c>
      <c r="D66" s="1" t="str">
        <f t="shared" si="0"/>
        <v>ADD</v>
      </c>
    </row>
    <row r="67" spans="1:4" ht="15.75" x14ac:dyDescent="0.25">
      <c r="A67" s="2" t="s">
        <v>99</v>
      </c>
      <c r="B67" s="2" t="s">
        <v>843</v>
      </c>
      <c r="C67" s="2" t="s">
        <v>100</v>
      </c>
      <c r="D67" s="1" t="str">
        <f t="shared" ref="D67:D130" si="1">IF(A67="",D66,A67)</f>
        <v>ADDRESS</v>
      </c>
    </row>
    <row r="68" spans="1:4" ht="15.75" x14ac:dyDescent="0.25">
      <c r="A68" s="2" t="s">
        <v>101</v>
      </c>
      <c r="B68" s="2" t="s">
        <v>844</v>
      </c>
      <c r="C68" s="2" t="s">
        <v>683</v>
      </c>
      <c r="D68" s="1" t="str">
        <f t="shared" si="1"/>
        <v>ADHERE ku-mata</v>
      </c>
    </row>
    <row r="69" spans="1:4" ht="15.75" x14ac:dyDescent="0.25">
      <c r="A69" s="2" t="s">
        <v>684</v>
      </c>
      <c r="B69" s="2" t="s">
        <v>804</v>
      </c>
      <c r="C69" s="2" t="s">
        <v>685</v>
      </c>
      <c r="D69" s="1" t="str">
        <f t="shared" si="1"/>
        <v>ADJACENT</v>
      </c>
    </row>
    <row r="70" spans="1:4" ht="15.75" x14ac:dyDescent="0.25">
      <c r="A70" s="2" t="s">
        <v>686</v>
      </c>
      <c r="B70" s="1"/>
      <c r="C70" s="2" t="s">
        <v>687</v>
      </c>
      <c r="D70" s="1" t="str">
        <f t="shared" si="1"/>
        <v>ADJECTIVE</v>
      </c>
    </row>
    <row r="71" spans="1:4" ht="15.75" x14ac:dyDescent="0.25">
      <c r="A71" s="2" t="s">
        <v>102</v>
      </c>
      <c r="B71" s="1"/>
      <c r="C71" s="2" t="s">
        <v>41</v>
      </c>
      <c r="D71" s="1" t="str">
        <f t="shared" si="1"/>
        <v>ADMIT</v>
      </c>
    </row>
    <row r="72" spans="1:4" ht="15.75" x14ac:dyDescent="0.25">
      <c r="A72" s="1"/>
      <c r="B72" s="2" t="s">
        <v>815</v>
      </c>
      <c r="C72" s="2" t="s">
        <v>42</v>
      </c>
      <c r="D72" s="1" t="str">
        <f t="shared" si="1"/>
        <v>ADMIT</v>
      </c>
    </row>
    <row r="73" spans="1:4" ht="15.75" x14ac:dyDescent="0.25">
      <c r="A73" s="1"/>
      <c r="B73" s="2" t="s">
        <v>845</v>
      </c>
      <c r="C73" s="2" t="s">
        <v>103</v>
      </c>
      <c r="D73" s="1" t="str">
        <f t="shared" si="1"/>
        <v>ADMIT</v>
      </c>
    </row>
    <row r="74" spans="1:4" ht="15.75" x14ac:dyDescent="0.25">
      <c r="A74" s="2" t="s">
        <v>104</v>
      </c>
      <c r="B74" s="1"/>
      <c r="C74" s="2" t="s">
        <v>105</v>
      </c>
      <c r="D74" s="1" t="str">
        <f t="shared" si="1"/>
        <v>ADMONISH</v>
      </c>
    </row>
    <row r="75" spans="1:4" ht="15.75" x14ac:dyDescent="0.25">
      <c r="A75" s="1"/>
      <c r="B75" s="2" t="s">
        <v>846</v>
      </c>
      <c r="C75" s="2" t="s">
        <v>106</v>
      </c>
      <c r="D75" s="1" t="str">
        <f t="shared" si="1"/>
        <v>ADMONISH</v>
      </c>
    </row>
    <row r="76" spans="1:4" ht="15.75" x14ac:dyDescent="0.25">
      <c r="A76" s="2" t="s">
        <v>107</v>
      </c>
      <c r="B76" s="2" t="s">
        <v>847</v>
      </c>
      <c r="C76" s="2" t="s">
        <v>108</v>
      </c>
      <c r="D76" s="1" t="str">
        <f t="shared" si="1"/>
        <v>ADOPT</v>
      </c>
    </row>
    <row r="77" spans="1:4" ht="15.75" x14ac:dyDescent="0.25">
      <c r="A77" s="2" t="s">
        <v>109</v>
      </c>
      <c r="B77" s="1"/>
      <c r="C77" s="2" t="s">
        <v>110</v>
      </c>
      <c r="D77" s="1" t="str">
        <f t="shared" si="1"/>
        <v>ADOPTED FATHER</v>
      </c>
    </row>
    <row r="78" spans="1:4" ht="15.75" x14ac:dyDescent="0.25">
      <c r="A78" s="2" t="s">
        <v>111</v>
      </c>
      <c r="B78" s="1"/>
      <c r="C78" s="2" t="s">
        <v>112</v>
      </c>
      <c r="D78" s="1" t="str">
        <f t="shared" si="1"/>
        <v>ADORN</v>
      </c>
    </row>
    <row r="79" spans="1:4" ht="15.75" x14ac:dyDescent="0.25">
      <c r="A79" s="2" t="s">
        <v>113</v>
      </c>
      <c r="B79" s="2" t="s">
        <v>848</v>
      </c>
      <c r="C79" s="2" t="s">
        <v>114</v>
      </c>
      <c r="D79" s="1" t="str">
        <f t="shared" si="1"/>
        <v>ADROIT</v>
      </c>
    </row>
    <row r="80" spans="1:4" ht="15.75" x14ac:dyDescent="0.25">
      <c r="A80" s="2" t="s">
        <v>115</v>
      </c>
      <c r="B80" s="1"/>
      <c r="C80" s="2" t="s">
        <v>116</v>
      </c>
      <c r="D80" s="1" t="str">
        <f t="shared" si="1"/>
        <v>ADULTERY</v>
      </c>
    </row>
    <row r="81" spans="1:4" ht="15.75" x14ac:dyDescent="0.25">
      <c r="A81" s="1"/>
      <c r="B81" s="2" t="s">
        <v>849</v>
      </c>
      <c r="C81" s="2" t="s">
        <v>117</v>
      </c>
      <c r="D81" s="1" t="str">
        <f t="shared" si="1"/>
        <v>ADULTERY</v>
      </c>
    </row>
    <row r="82" spans="1:4" ht="15.75" x14ac:dyDescent="0.25">
      <c r="A82" s="1"/>
      <c r="B82" s="2" t="s">
        <v>850</v>
      </c>
      <c r="C82" s="2" t="s">
        <v>118</v>
      </c>
      <c r="D82" s="1" t="str">
        <f t="shared" si="1"/>
        <v>ADULTERY</v>
      </c>
    </row>
    <row r="83" spans="1:4" ht="15.75" x14ac:dyDescent="0.25">
      <c r="A83" s="1"/>
      <c r="B83" s="2" t="s">
        <v>851</v>
      </c>
      <c r="C83" s="2" t="s">
        <v>688</v>
      </c>
      <c r="D83" s="1" t="str">
        <f t="shared" si="1"/>
        <v>ADULTERY</v>
      </c>
    </row>
    <row r="84" spans="1:4" ht="15.75" x14ac:dyDescent="0.25">
      <c r="A84" s="2" t="s">
        <v>119</v>
      </c>
      <c r="B84" s="1"/>
      <c r="C84" s="2" t="s">
        <v>120</v>
      </c>
      <c r="D84" s="1" t="str">
        <f t="shared" si="1"/>
        <v>ADVICE</v>
      </c>
    </row>
    <row r="85" spans="1:4" ht="15.75" x14ac:dyDescent="0.25">
      <c r="A85" s="1"/>
      <c r="B85" s="2" t="s">
        <v>852</v>
      </c>
      <c r="C85" s="2" t="s">
        <v>689</v>
      </c>
      <c r="D85" s="1" t="str">
        <f t="shared" si="1"/>
        <v>ADVICE</v>
      </c>
    </row>
    <row r="86" spans="1:4" ht="15.75" x14ac:dyDescent="0.25">
      <c r="A86" s="2" t="s">
        <v>690</v>
      </c>
      <c r="B86" s="1"/>
      <c r="C86" s="2" t="s">
        <v>691</v>
      </c>
      <c r="D86" s="1" t="str">
        <f t="shared" si="1"/>
        <v>ADVISE</v>
      </c>
    </row>
    <row r="87" spans="1:4" ht="15.75" x14ac:dyDescent="0.25">
      <c r="A87" s="2" t="s">
        <v>692</v>
      </c>
      <c r="B87" s="1"/>
      <c r="C87" s="2" t="s">
        <v>693</v>
      </c>
      <c r="D87" s="1" t="str">
        <f t="shared" si="1"/>
        <v>ADVOCATE</v>
      </c>
    </row>
    <row r="88" spans="1:4" ht="15.75" x14ac:dyDescent="0.25">
      <c r="A88" s="2" t="s">
        <v>694</v>
      </c>
      <c r="B88" s="1"/>
      <c r="C88" s="2" t="s">
        <v>695</v>
      </c>
      <c r="D88" s="1" t="str">
        <f t="shared" si="1"/>
        <v>AFFAIR</v>
      </c>
    </row>
    <row r="89" spans="1:4" ht="15.75" x14ac:dyDescent="0.25">
      <c r="A89" s="2" t="s">
        <v>696</v>
      </c>
      <c r="B89" s="1"/>
      <c r="C89" s="2" t="s">
        <v>697</v>
      </c>
      <c r="D89" s="1" t="str">
        <f t="shared" si="1"/>
        <v>AFFECTION</v>
      </c>
    </row>
    <row r="90" spans="1:4" ht="15.75" x14ac:dyDescent="0.25">
      <c r="A90" s="2" t="s">
        <v>698</v>
      </c>
      <c r="B90" s="1"/>
      <c r="C90" s="2" t="s">
        <v>699</v>
      </c>
      <c r="D90" s="1" t="str">
        <f t="shared" si="1"/>
        <v>AFFIRM</v>
      </c>
    </row>
    <row r="91" spans="1:4" ht="15.75" x14ac:dyDescent="0.25">
      <c r="A91" s="2" t="s">
        <v>121</v>
      </c>
      <c r="B91" s="2" t="s">
        <v>804</v>
      </c>
      <c r="C91" s="2" t="s">
        <v>122</v>
      </c>
      <c r="D91" s="1" t="str">
        <f t="shared" si="1"/>
        <v>AFRAID</v>
      </c>
    </row>
    <row r="92" spans="1:4" ht="15.75" x14ac:dyDescent="0.25">
      <c r="A92" s="1"/>
      <c r="B92" s="2" t="s">
        <v>853</v>
      </c>
      <c r="C92" s="2" t="s">
        <v>123</v>
      </c>
      <c r="D92" s="1" t="str">
        <f t="shared" si="1"/>
        <v>AFRAID</v>
      </c>
    </row>
    <row r="93" spans="1:4" ht="15.75" x14ac:dyDescent="0.25">
      <c r="A93" s="2" t="s">
        <v>124</v>
      </c>
      <c r="B93" s="1"/>
      <c r="C93" s="2" t="s">
        <v>125</v>
      </c>
      <c r="D93" s="1" t="str">
        <f t="shared" si="1"/>
        <v>AFTER</v>
      </c>
    </row>
    <row r="94" spans="1:4" ht="15.75" x14ac:dyDescent="0.25">
      <c r="A94" s="2" t="s">
        <v>126</v>
      </c>
      <c r="B94" s="2" t="s">
        <v>854</v>
      </c>
      <c r="C94" s="2" t="s">
        <v>127</v>
      </c>
      <c r="D94" s="1" t="str">
        <f t="shared" si="1"/>
        <v>AFTERNOON</v>
      </c>
    </row>
    <row r="95" spans="1:4" ht="15.75" x14ac:dyDescent="0.25">
      <c r="A95" s="1"/>
      <c r="B95" s="2" t="s">
        <v>855</v>
      </c>
      <c r="C95" s="2" t="s">
        <v>128</v>
      </c>
      <c r="D95" s="1" t="str">
        <f t="shared" si="1"/>
        <v>AFTERNOON</v>
      </c>
    </row>
    <row r="96" spans="1:4" ht="15.75" x14ac:dyDescent="0.25">
      <c r="A96" s="2" t="s">
        <v>129</v>
      </c>
      <c r="B96" s="1"/>
      <c r="C96" s="2" t="s">
        <v>130</v>
      </c>
      <c r="D96" s="1" t="str">
        <f t="shared" si="1"/>
        <v>AFTERWARD</v>
      </c>
    </row>
    <row r="97" spans="1:4" ht="15.75" x14ac:dyDescent="0.25">
      <c r="A97" s="2" t="s">
        <v>131</v>
      </c>
      <c r="B97" s="1"/>
      <c r="C97" s="2" t="s">
        <v>132</v>
      </c>
      <c r="D97" s="1" t="str">
        <f t="shared" si="1"/>
        <v>AGAIN</v>
      </c>
    </row>
    <row r="98" spans="1:4" ht="15.75" x14ac:dyDescent="0.25">
      <c r="A98" s="1"/>
      <c r="B98" s="2" t="s">
        <v>856</v>
      </c>
      <c r="C98" s="2" t="s">
        <v>133</v>
      </c>
      <c r="D98" s="1" t="str">
        <f t="shared" si="1"/>
        <v>AGAIN</v>
      </c>
    </row>
    <row r="99" spans="1:4" ht="15.75" x14ac:dyDescent="0.25">
      <c r="A99" s="2" t="s">
        <v>134</v>
      </c>
      <c r="B99" s="2" t="s">
        <v>807</v>
      </c>
      <c r="C99" s="2" t="s">
        <v>135</v>
      </c>
      <c r="D99" s="1" t="str">
        <f t="shared" si="1"/>
        <v>AGAINST</v>
      </c>
    </row>
    <row r="100" spans="1:4" ht="15.75" x14ac:dyDescent="0.25">
      <c r="A100" s="2" t="s">
        <v>136</v>
      </c>
      <c r="B100" s="2" t="s">
        <v>857</v>
      </c>
      <c r="C100" s="2" t="s">
        <v>137</v>
      </c>
      <c r="D100" s="1" t="str">
        <f t="shared" si="1"/>
        <v>AGE</v>
      </c>
    </row>
    <row r="101" spans="1:4" ht="15.75" x14ac:dyDescent="0.25">
      <c r="A101" s="1"/>
      <c r="B101" s="2" t="s">
        <v>858</v>
      </c>
      <c r="C101" s="2" t="s">
        <v>138</v>
      </c>
      <c r="D101" s="1" t="str">
        <f t="shared" si="1"/>
        <v>AGE</v>
      </c>
    </row>
    <row r="102" spans="1:4" ht="15.75" x14ac:dyDescent="0.25">
      <c r="A102" s="1"/>
      <c r="B102" s="2" t="s">
        <v>859</v>
      </c>
      <c r="C102" s="2" t="s">
        <v>139</v>
      </c>
      <c r="D102" s="1" t="str">
        <f t="shared" si="1"/>
        <v>AGE</v>
      </c>
    </row>
    <row r="103" spans="1:4" ht="15.75" x14ac:dyDescent="0.25">
      <c r="A103" s="2" t="s">
        <v>140</v>
      </c>
      <c r="B103" s="2" t="s">
        <v>804</v>
      </c>
      <c r="C103" s="2" t="s">
        <v>700</v>
      </c>
      <c r="D103" s="1" t="str">
        <f t="shared" si="1"/>
        <v>AGILE</v>
      </c>
    </row>
    <row r="104" spans="1:4" ht="15.75" x14ac:dyDescent="0.25">
      <c r="A104" s="2" t="s">
        <v>701</v>
      </c>
      <c r="B104" s="1"/>
      <c r="C104" s="2" t="s">
        <v>702</v>
      </c>
      <c r="D104" s="1" t="str">
        <f t="shared" si="1"/>
        <v>AGILITY</v>
      </c>
    </row>
    <row r="105" spans="1:4" ht="15.75" x14ac:dyDescent="0.25">
      <c r="A105" s="2" t="s">
        <v>703</v>
      </c>
      <c r="B105" s="1"/>
      <c r="C105" s="2" t="s">
        <v>704</v>
      </c>
      <c r="D105" s="1" t="str">
        <f t="shared" si="1"/>
        <v>AGITATE</v>
      </c>
    </row>
    <row r="106" spans="1:4" ht="15.75" x14ac:dyDescent="0.25">
      <c r="A106" s="2" t="s">
        <v>705</v>
      </c>
      <c r="B106" s="2" t="s">
        <v>860</v>
      </c>
      <c r="C106" s="2" t="s">
        <v>706</v>
      </c>
      <c r="D106" s="1" t="str">
        <f t="shared" si="1"/>
        <v>AGO</v>
      </c>
    </row>
    <row r="107" spans="1:4" ht="15.75" x14ac:dyDescent="0.25">
      <c r="A107" s="2" t="s">
        <v>707</v>
      </c>
      <c r="B107" s="1"/>
      <c r="C107" s="2" t="s">
        <v>708</v>
      </c>
      <c r="D107" s="1" t="str">
        <f t="shared" si="1"/>
        <v>AGONIZE</v>
      </c>
    </row>
    <row r="108" spans="1:4" ht="15.75" x14ac:dyDescent="0.25">
      <c r="A108" s="2" t="s">
        <v>709</v>
      </c>
      <c r="B108" s="2" t="s">
        <v>861</v>
      </c>
      <c r="C108" s="2" t="s">
        <v>141</v>
      </c>
      <c r="D108" s="1" t="str">
        <f t="shared" si="1"/>
        <v>AGONY</v>
      </c>
    </row>
    <row r="109" spans="1:4" ht="15.75" x14ac:dyDescent="0.25">
      <c r="A109" s="2" t="s">
        <v>142</v>
      </c>
      <c r="B109" s="1"/>
      <c r="C109" s="2" t="s">
        <v>143</v>
      </c>
      <c r="D109" s="1" t="str">
        <f t="shared" si="1"/>
        <v>AGREE</v>
      </c>
    </row>
    <row r="110" spans="1:4" ht="15.75" x14ac:dyDescent="0.25">
      <c r="A110" s="1"/>
      <c r="B110" s="2" t="s">
        <v>862</v>
      </c>
      <c r="C110" s="2" t="s">
        <v>144</v>
      </c>
      <c r="D110" s="1" t="str">
        <f t="shared" si="1"/>
        <v>AGREE</v>
      </c>
    </row>
    <row r="111" spans="1:4" ht="15.75" x14ac:dyDescent="0.25">
      <c r="A111" s="2" t="s">
        <v>145</v>
      </c>
      <c r="B111" s="1"/>
      <c r="C111" s="2" t="s">
        <v>710</v>
      </c>
      <c r="D111" s="1" t="str">
        <f t="shared" si="1"/>
        <v>AGREEMENT</v>
      </c>
    </row>
    <row r="112" spans="1:4" ht="15.75" x14ac:dyDescent="0.25">
      <c r="A112" s="1"/>
      <c r="B112" s="2" t="s">
        <v>861</v>
      </c>
      <c r="C112" s="2" t="s">
        <v>146</v>
      </c>
      <c r="D112" s="1" t="str">
        <f t="shared" si="1"/>
        <v>AGREEMENT</v>
      </c>
    </row>
    <row r="113" spans="1:4" ht="15.75" x14ac:dyDescent="0.25">
      <c r="A113" s="1"/>
      <c r="B113" s="2" t="s">
        <v>863</v>
      </c>
      <c r="C113" s="2" t="s">
        <v>147</v>
      </c>
      <c r="D113" s="1" t="str">
        <f t="shared" si="1"/>
        <v>AGREEMENT</v>
      </c>
    </row>
    <row r="114" spans="1:4" ht="15.75" x14ac:dyDescent="0.25">
      <c r="A114" s="2" t="s">
        <v>148</v>
      </c>
      <c r="B114" s="2" t="s">
        <v>864</v>
      </c>
      <c r="C114" s="2" t="s">
        <v>149</v>
      </c>
      <c r="D114" s="1" t="str">
        <f t="shared" si="1"/>
        <v>AHEAD</v>
      </c>
    </row>
    <row r="115" spans="1:4" ht="15.75" x14ac:dyDescent="0.25">
      <c r="A115" s="2" t="s">
        <v>150</v>
      </c>
      <c r="B115" s="1"/>
      <c r="C115" s="2" t="s">
        <v>151</v>
      </c>
      <c r="D115" s="1" t="str">
        <f t="shared" si="1"/>
        <v>AID</v>
      </c>
    </row>
    <row r="116" spans="1:4" ht="15.75" x14ac:dyDescent="0.25">
      <c r="A116" s="1"/>
      <c r="B116" s="2" t="s">
        <v>865</v>
      </c>
      <c r="C116" s="2" t="s">
        <v>152</v>
      </c>
      <c r="D116" s="1" t="str">
        <f t="shared" si="1"/>
        <v>AID</v>
      </c>
    </row>
    <row r="117" spans="1:4" ht="15.75" x14ac:dyDescent="0.25">
      <c r="A117" s="2" t="s">
        <v>153</v>
      </c>
      <c r="B117" s="1"/>
      <c r="C117" s="2" t="s">
        <v>154</v>
      </c>
      <c r="D117" s="1" t="str">
        <f t="shared" si="1"/>
        <v>AIM</v>
      </c>
    </row>
    <row r="118" spans="1:4" ht="15.75" x14ac:dyDescent="0.25">
      <c r="A118" s="1"/>
      <c r="B118" s="2" t="s">
        <v>866</v>
      </c>
      <c r="C118" s="2" t="s">
        <v>155</v>
      </c>
      <c r="D118" s="1" t="str">
        <f t="shared" si="1"/>
        <v>AIM</v>
      </c>
    </row>
    <row r="119" spans="1:4" ht="15.75" x14ac:dyDescent="0.25">
      <c r="A119" s="1"/>
      <c r="B119" s="2" t="s">
        <v>867</v>
      </c>
      <c r="C119" s="2" t="s">
        <v>156</v>
      </c>
      <c r="D119" s="1" t="str">
        <f t="shared" si="1"/>
        <v>AIM</v>
      </c>
    </row>
    <row r="120" spans="1:4" ht="15.75" x14ac:dyDescent="0.25">
      <c r="A120" s="1"/>
      <c r="B120" s="2" t="s">
        <v>868</v>
      </c>
      <c r="C120" s="2" t="s">
        <v>157</v>
      </c>
      <c r="D120" s="1" t="str">
        <f t="shared" si="1"/>
        <v>AIM</v>
      </c>
    </row>
    <row r="121" spans="1:4" ht="15.75" x14ac:dyDescent="0.25">
      <c r="A121" s="2" t="s">
        <v>158</v>
      </c>
      <c r="B121" s="2" t="s">
        <v>869</v>
      </c>
      <c r="C121" s="2" t="s">
        <v>159</v>
      </c>
      <c r="D121" s="1" t="str">
        <f t="shared" si="1"/>
        <v>AIR</v>
      </c>
    </row>
    <row r="122" spans="1:4" ht="15.75" x14ac:dyDescent="0.25">
      <c r="A122" s="1"/>
      <c r="B122" s="2" t="s">
        <v>870</v>
      </c>
      <c r="C122" s="2" t="s">
        <v>711</v>
      </c>
      <c r="D122" s="1" t="str">
        <f t="shared" si="1"/>
        <v>AIR</v>
      </c>
    </row>
    <row r="123" spans="1:4" ht="15.75" x14ac:dyDescent="0.25">
      <c r="A123" s="2" t="s">
        <v>712</v>
      </c>
      <c r="B123" s="1"/>
      <c r="C123" s="2" t="s">
        <v>713</v>
      </c>
      <c r="D123" s="1" t="str">
        <f t="shared" si="1"/>
        <v>AIRPLANE</v>
      </c>
    </row>
    <row r="124" spans="1:4" ht="15.75" x14ac:dyDescent="0.25">
      <c r="A124" s="2" t="s">
        <v>714</v>
      </c>
      <c r="B124" s="1"/>
      <c r="C124" s="2" t="s">
        <v>715</v>
      </c>
      <c r="D124" s="1" t="str">
        <f t="shared" si="1"/>
        <v>ALBINO</v>
      </c>
    </row>
    <row r="125" spans="1:4" ht="15.75" x14ac:dyDescent="0.25">
      <c r="A125" s="2" t="s">
        <v>160</v>
      </c>
      <c r="B125" s="2" t="s">
        <v>804</v>
      </c>
      <c r="C125" s="2" t="s">
        <v>161</v>
      </c>
      <c r="D125" s="1" t="str">
        <f t="shared" si="1"/>
        <v>ALERT</v>
      </c>
    </row>
    <row r="126" spans="1:4" ht="15.75" x14ac:dyDescent="0.25">
      <c r="A126" s="2" t="s">
        <v>162</v>
      </c>
      <c r="B126" s="1"/>
      <c r="C126" s="2" t="s">
        <v>163</v>
      </c>
      <c r="D126" s="1" t="str">
        <f t="shared" si="1"/>
        <v>ALIVE</v>
      </c>
    </row>
    <row r="127" spans="1:4" ht="15.75" x14ac:dyDescent="0.25">
      <c r="A127" s="1"/>
      <c r="B127" s="2" t="s">
        <v>871</v>
      </c>
      <c r="C127" s="2" t="s">
        <v>164</v>
      </c>
      <c r="D127" s="1" t="str">
        <f t="shared" si="1"/>
        <v>ALIVE</v>
      </c>
    </row>
    <row r="128" spans="1:4" ht="15.75" x14ac:dyDescent="0.25">
      <c r="A128" s="2" t="s">
        <v>165</v>
      </c>
      <c r="B128" s="1"/>
      <c r="C128" s="2" t="s">
        <v>166</v>
      </c>
      <c r="D128" s="1" t="str">
        <f t="shared" si="1"/>
        <v xml:space="preserve">ALL </v>
      </c>
    </row>
    <row r="129" spans="1:4" ht="15.75" x14ac:dyDescent="0.25">
      <c r="A129" s="1"/>
      <c r="B129" s="2" t="s">
        <v>872</v>
      </c>
      <c r="C129" s="2" t="s">
        <v>167</v>
      </c>
      <c r="D129" s="1" t="str">
        <f t="shared" si="1"/>
        <v xml:space="preserve">ALL </v>
      </c>
    </row>
    <row r="130" spans="1:4" ht="15.75" x14ac:dyDescent="0.25">
      <c r="A130" s="1"/>
      <c r="B130" s="2" t="s">
        <v>873</v>
      </c>
      <c r="C130" s="2" t="s">
        <v>168</v>
      </c>
      <c r="D130" s="1" t="str">
        <f t="shared" si="1"/>
        <v xml:space="preserve">ALL </v>
      </c>
    </row>
    <row r="131" spans="1:4" ht="15.75" x14ac:dyDescent="0.25">
      <c r="A131" s="2" t="s">
        <v>169</v>
      </c>
      <c r="B131" s="2" t="s">
        <v>874</v>
      </c>
      <c r="C131" s="2" t="s">
        <v>170</v>
      </c>
      <c r="D131" s="1" t="str">
        <f t="shared" ref="D131:D194" si="2">IF(A131="",D130,A131)</f>
        <v>ALLIANCE</v>
      </c>
    </row>
    <row r="132" spans="1:4" ht="15.75" x14ac:dyDescent="0.25">
      <c r="A132" s="2" t="s">
        <v>171</v>
      </c>
      <c r="B132" s="1"/>
      <c r="C132" s="2" t="s">
        <v>172</v>
      </c>
      <c r="D132" s="1" t="str">
        <f t="shared" si="2"/>
        <v>ALLOW</v>
      </c>
    </row>
    <row r="133" spans="1:4" ht="15.75" x14ac:dyDescent="0.25">
      <c r="A133" s="1"/>
      <c r="B133" s="2" t="s">
        <v>875</v>
      </c>
      <c r="C133" s="2" t="s">
        <v>173</v>
      </c>
      <c r="D133" s="1" t="str">
        <f t="shared" si="2"/>
        <v>ALLOW</v>
      </c>
    </row>
    <row r="134" spans="1:4" ht="15.75" x14ac:dyDescent="0.25">
      <c r="A134" s="1"/>
      <c r="B134" s="2" t="s">
        <v>876</v>
      </c>
      <c r="C134" s="2" t="s">
        <v>174</v>
      </c>
      <c r="D134" s="1" t="str">
        <f t="shared" si="2"/>
        <v>ALLOW</v>
      </c>
    </row>
    <row r="135" spans="1:4" ht="15.75" x14ac:dyDescent="0.25">
      <c r="A135" s="1"/>
      <c r="B135" s="2" t="s">
        <v>877</v>
      </c>
      <c r="C135" s="2" t="s">
        <v>175</v>
      </c>
      <c r="D135" s="1" t="str">
        <f t="shared" si="2"/>
        <v>ALLOW</v>
      </c>
    </row>
    <row r="136" spans="1:4" ht="15.75" x14ac:dyDescent="0.25">
      <c r="A136" s="1"/>
      <c r="B136" s="2" t="s">
        <v>878</v>
      </c>
      <c r="C136" s="2" t="s">
        <v>176</v>
      </c>
      <c r="D136" s="1" t="str">
        <f t="shared" si="2"/>
        <v>ALLOW</v>
      </c>
    </row>
    <row r="137" spans="1:4" ht="15.75" x14ac:dyDescent="0.25">
      <c r="A137" s="1"/>
      <c r="B137" s="2" t="s">
        <v>879</v>
      </c>
      <c r="C137" s="2" t="s">
        <v>177</v>
      </c>
      <c r="D137" s="1" t="str">
        <f t="shared" si="2"/>
        <v>ALLOW</v>
      </c>
    </row>
    <row r="138" spans="1:4" ht="15.75" x14ac:dyDescent="0.25">
      <c r="A138" s="2" t="s">
        <v>178</v>
      </c>
      <c r="B138" s="1"/>
      <c r="C138" s="2" t="s">
        <v>179</v>
      </c>
      <c r="D138" s="1" t="str">
        <f t="shared" si="2"/>
        <v>ALONE</v>
      </c>
    </row>
    <row r="139" spans="1:4" ht="15.75" x14ac:dyDescent="0.25">
      <c r="A139" s="1"/>
      <c r="B139" s="2" t="s">
        <v>804</v>
      </c>
      <c r="C139" s="2" t="s">
        <v>180</v>
      </c>
      <c r="D139" s="1" t="str">
        <f t="shared" si="2"/>
        <v>ALONE</v>
      </c>
    </row>
    <row r="140" spans="1:4" ht="15.75" x14ac:dyDescent="0.25">
      <c r="A140" s="1"/>
      <c r="B140" s="2" t="s">
        <v>880</v>
      </c>
      <c r="C140" s="2" t="s">
        <v>181</v>
      </c>
      <c r="D140" s="1" t="str">
        <f t="shared" si="2"/>
        <v>ALONE</v>
      </c>
    </row>
    <row r="141" spans="1:4" ht="15.75" x14ac:dyDescent="0.25">
      <c r="A141" s="2" t="s">
        <v>182</v>
      </c>
      <c r="B141" s="1"/>
      <c r="C141" s="2" t="s">
        <v>716</v>
      </c>
      <c r="D141" s="1" t="str">
        <f t="shared" si="2"/>
        <v>ALSO</v>
      </c>
    </row>
    <row r="142" spans="1:4" ht="15.75" x14ac:dyDescent="0.25">
      <c r="A142" s="2" t="s">
        <v>717</v>
      </c>
      <c r="B142" s="1"/>
      <c r="C142" s="2" t="s">
        <v>718</v>
      </c>
      <c r="D142" s="1" t="str">
        <f t="shared" si="2"/>
        <v>ALTAR</v>
      </c>
    </row>
    <row r="143" spans="1:4" ht="15.75" x14ac:dyDescent="0.25">
      <c r="A143" s="2" t="s">
        <v>719</v>
      </c>
      <c r="B143" s="1"/>
      <c r="C143" s="2" t="s">
        <v>720</v>
      </c>
      <c r="D143" s="1" t="str">
        <f t="shared" si="2"/>
        <v>ALTERNATE</v>
      </c>
    </row>
    <row r="144" spans="1:4" ht="15.75" x14ac:dyDescent="0.25">
      <c r="A144" s="2" t="s">
        <v>721</v>
      </c>
      <c r="B144" s="1"/>
      <c r="C144" s="2" t="s">
        <v>722</v>
      </c>
      <c r="D144" s="1" t="str">
        <f t="shared" si="2"/>
        <v>ALTHOUGH</v>
      </c>
    </row>
    <row r="145" spans="1:4" ht="15.75" x14ac:dyDescent="0.25">
      <c r="A145" s="2" t="s">
        <v>183</v>
      </c>
      <c r="B145" s="1"/>
      <c r="C145" s="2" t="s">
        <v>184</v>
      </c>
      <c r="D145" s="1" t="str">
        <f t="shared" si="2"/>
        <v>ALWAYS</v>
      </c>
    </row>
    <row r="146" spans="1:4" ht="15.75" x14ac:dyDescent="0.25">
      <c r="A146" s="1"/>
      <c r="B146" s="2" t="s">
        <v>881</v>
      </c>
      <c r="C146" s="2" t="s">
        <v>185</v>
      </c>
      <c r="D146" s="1" t="str">
        <f t="shared" si="2"/>
        <v>ALWAYS</v>
      </c>
    </row>
    <row r="147" spans="1:4" ht="15.75" x14ac:dyDescent="0.25">
      <c r="A147" s="1"/>
      <c r="B147" s="2" t="s">
        <v>882</v>
      </c>
      <c r="C147" s="2" t="s">
        <v>186</v>
      </c>
      <c r="D147" s="1" t="str">
        <f t="shared" si="2"/>
        <v>ALWAYS</v>
      </c>
    </row>
    <row r="148" spans="1:4" ht="15.75" x14ac:dyDescent="0.25">
      <c r="A148" s="2" t="s">
        <v>187</v>
      </c>
      <c r="B148" s="1"/>
      <c r="C148" s="2" t="s">
        <v>188</v>
      </c>
      <c r="D148" s="1" t="str">
        <f t="shared" si="2"/>
        <v>AMASS a lot</v>
      </c>
    </row>
    <row r="149" spans="1:4" ht="15.75" x14ac:dyDescent="0.25">
      <c r="A149" s="2" t="s">
        <v>189</v>
      </c>
      <c r="B149" s="1"/>
      <c r="C149" s="2" t="s">
        <v>190</v>
      </c>
      <c r="D149" s="1" t="str">
        <f t="shared" si="2"/>
        <v>AMAZE</v>
      </c>
    </row>
    <row r="150" spans="1:4" ht="15.75" x14ac:dyDescent="0.25">
      <c r="A150" s="2" t="s">
        <v>191</v>
      </c>
      <c r="B150" s="2" t="s">
        <v>883</v>
      </c>
      <c r="C150" s="2" t="s">
        <v>192</v>
      </c>
      <c r="D150" s="1" t="str">
        <f t="shared" si="2"/>
        <v>AMAZEMENT</v>
      </c>
    </row>
    <row r="151" spans="1:4" ht="15.75" x14ac:dyDescent="0.25">
      <c r="A151" s="2" t="s">
        <v>193</v>
      </c>
      <c r="B151" s="2" t="s">
        <v>853</v>
      </c>
      <c r="C151" s="2" t="s">
        <v>194</v>
      </c>
      <c r="D151" s="1" t="str">
        <f t="shared" si="2"/>
        <v>AMENDS</v>
      </c>
    </row>
    <row r="152" spans="1:4" ht="15.75" x14ac:dyDescent="0.25">
      <c r="A152" s="2" t="s">
        <v>195</v>
      </c>
      <c r="B152" s="1"/>
      <c r="C152" s="2" t="s">
        <v>196</v>
      </c>
      <c r="D152" s="1" t="str">
        <f t="shared" si="2"/>
        <v>AMONG</v>
      </c>
    </row>
    <row r="153" spans="1:4" ht="15.75" x14ac:dyDescent="0.25">
      <c r="A153" s="2" t="s">
        <v>197</v>
      </c>
      <c r="B153" s="2" t="s">
        <v>884</v>
      </c>
      <c r="C153" s="2" t="s">
        <v>198</v>
      </c>
      <c r="D153" s="1" t="str">
        <f t="shared" si="2"/>
        <v>AMOUNT</v>
      </c>
    </row>
    <row r="154" spans="1:4" ht="15.75" x14ac:dyDescent="0.25">
      <c r="A154" s="2" t="s">
        <v>199</v>
      </c>
      <c r="B154" s="2" t="s">
        <v>885</v>
      </c>
      <c r="C154" s="2" t="s">
        <v>200</v>
      </c>
      <c r="D154" s="1" t="str">
        <f t="shared" si="2"/>
        <v>AMUSED</v>
      </c>
    </row>
    <row r="155" spans="1:4" ht="15.75" x14ac:dyDescent="0.25">
      <c r="A155" s="1"/>
      <c r="B155" s="2" t="s">
        <v>886</v>
      </c>
      <c r="C155" s="2" t="s">
        <v>201</v>
      </c>
      <c r="D155" s="1" t="str">
        <f t="shared" si="2"/>
        <v>AMUSED</v>
      </c>
    </row>
    <row r="156" spans="1:4" ht="15.75" x14ac:dyDescent="0.25">
      <c r="A156" s="2" t="s">
        <v>202</v>
      </c>
      <c r="B156" s="2" t="s">
        <v>887</v>
      </c>
      <c r="C156" s="2" t="s">
        <v>203</v>
      </c>
      <c r="D156" s="1" t="str">
        <f t="shared" si="2"/>
        <v>ANCESTOR</v>
      </c>
    </row>
    <row r="157" spans="1:4" ht="15.75" x14ac:dyDescent="0.25">
      <c r="A157" s="1"/>
      <c r="B157" s="2" t="s">
        <v>888</v>
      </c>
      <c r="C157" s="2" t="s">
        <v>204</v>
      </c>
      <c r="D157" s="1" t="str">
        <f t="shared" si="2"/>
        <v>ANCESTOR</v>
      </c>
    </row>
    <row r="158" spans="1:4" ht="15.75" x14ac:dyDescent="0.25">
      <c r="A158" s="2" t="s">
        <v>205</v>
      </c>
      <c r="B158" s="1"/>
      <c r="C158" s="2" t="s">
        <v>206</v>
      </c>
      <c r="D158" s="1" t="str">
        <f t="shared" si="2"/>
        <v>ANCESTRY</v>
      </c>
    </row>
    <row r="159" spans="1:4" ht="15.75" x14ac:dyDescent="0.25">
      <c r="A159" s="2" t="s">
        <v>207</v>
      </c>
      <c r="B159" s="2" t="s">
        <v>889</v>
      </c>
      <c r="C159" s="2" t="s">
        <v>208</v>
      </c>
      <c r="D159" s="1" t="str">
        <f t="shared" si="2"/>
        <v>AND</v>
      </c>
    </row>
    <row r="160" spans="1:4" ht="15.75" x14ac:dyDescent="0.25">
      <c r="A160" s="1"/>
      <c r="B160" s="2" t="s">
        <v>890</v>
      </c>
      <c r="C160" s="2" t="s">
        <v>209</v>
      </c>
      <c r="D160" s="1" t="str">
        <f t="shared" si="2"/>
        <v>AND</v>
      </c>
    </row>
    <row r="161" spans="1:4" ht="15.75" x14ac:dyDescent="0.25">
      <c r="A161" s="1"/>
      <c r="B161" s="2" t="s">
        <v>891</v>
      </c>
      <c r="C161" s="2" t="s">
        <v>210</v>
      </c>
      <c r="D161" s="1" t="str">
        <f t="shared" si="2"/>
        <v>AND</v>
      </c>
    </row>
    <row r="162" spans="1:4" ht="15.75" x14ac:dyDescent="0.25">
      <c r="A162" s="2" t="s">
        <v>211</v>
      </c>
      <c r="B162" s="1"/>
      <c r="C162" s="2" t="s">
        <v>723</v>
      </c>
      <c r="D162" s="1" t="str">
        <f t="shared" si="2"/>
        <v>ANGEL</v>
      </c>
    </row>
    <row r="163" spans="1:4" ht="15.75" x14ac:dyDescent="0.25">
      <c r="A163" s="2" t="s">
        <v>212</v>
      </c>
      <c r="B163" s="1"/>
      <c r="C163" s="2" t="s">
        <v>213</v>
      </c>
      <c r="D163" s="1" t="str">
        <f t="shared" si="2"/>
        <v>ANGER</v>
      </c>
    </row>
    <row r="164" spans="1:4" ht="15.75" x14ac:dyDescent="0.25">
      <c r="A164" s="1"/>
      <c r="B164" s="2" t="s">
        <v>892</v>
      </c>
      <c r="C164" s="2" t="s">
        <v>214</v>
      </c>
      <c r="D164" s="1" t="str">
        <f t="shared" si="2"/>
        <v>ANGER</v>
      </c>
    </row>
    <row r="165" spans="1:4" ht="15.75" x14ac:dyDescent="0.25">
      <c r="A165" s="1"/>
      <c r="B165" s="2" t="s">
        <v>893</v>
      </c>
      <c r="C165" s="2" t="s">
        <v>215</v>
      </c>
      <c r="D165" s="1" t="str">
        <f t="shared" si="2"/>
        <v>ANGER</v>
      </c>
    </row>
    <row r="166" spans="1:4" ht="15.75" x14ac:dyDescent="0.25">
      <c r="A166" s="1"/>
      <c r="B166" s="2" t="s">
        <v>894</v>
      </c>
      <c r="C166" s="2" t="s">
        <v>216</v>
      </c>
      <c r="D166" s="1" t="str">
        <f t="shared" si="2"/>
        <v>ANGER</v>
      </c>
    </row>
    <row r="167" spans="1:4" ht="15.75" x14ac:dyDescent="0.25">
      <c r="A167" s="1"/>
      <c r="B167" s="2" t="s">
        <v>895</v>
      </c>
      <c r="C167" s="2" t="s">
        <v>217</v>
      </c>
      <c r="D167" s="1" t="str">
        <f t="shared" si="2"/>
        <v>ANGER</v>
      </c>
    </row>
    <row r="168" spans="1:4" ht="15.75" x14ac:dyDescent="0.25">
      <c r="A168" s="1"/>
      <c r="B168" s="2" t="s">
        <v>896</v>
      </c>
      <c r="C168" s="2" t="s">
        <v>724</v>
      </c>
      <c r="D168" s="1" t="str">
        <f t="shared" si="2"/>
        <v>ANGER</v>
      </c>
    </row>
    <row r="169" spans="1:4" ht="15.75" x14ac:dyDescent="0.25">
      <c r="A169" s="2" t="s">
        <v>725</v>
      </c>
      <c r="B169" s="2" t="s">
        <v>804</v>
      </c>
      <c r="C169" s="2" t="s">
        <v>218</v>
      </c>
      <c r="D169" s="1" t="str">
        <f t="shared" si="2"/>
        <v>ANGRY</v>
      </c>
    </row>
    <row r="170" spans="1:4" ht="15.75" x14ac:dyDescent="0.25">
      <c r="A170" s="1"/>
      <c r="B170" s="2" t="s">
        <v>897</v>
      </c>
      <c r="C170" s="2" t="s">
        <v>219</v>
      </c>
      <c r="D170" s="1" t="str">
        <f t="shared" si="2"/>
        <v>ANGRY</v>
      </c>
    </row>
    <row r="171" spans="1:4" ht="15.75" x14ac:dyDescent="0.25">
      <c r="A171" s="1"/>
      <c r="B171" s="2" t="s">
        <v>898</v>
      </c>
      <c r="C171" s="2" t="s">
        <v>220</v>
      </c>
      <c r="D171" s="1" t="str">
        <f t="shared" si="2"/>
        <v>ANGRY</v>
      </c>
    </row>
    <row r="172" spans="1:4" ht="15.75" x14ac:dyDescent="0.25">
      <c r="A172" s="1"/>
      <c r="B172" s="2" t="s">
        <v>899</v>
      </c>
      <c r="C172" s="2" t="s">
        <v>221</v>
      </c>
      <c r="D172" s="1" t="str">
        <f t="shared" si="2"/>
        <v>ANGRY</v>
      </c>
    </row>
    <row r="173" spans="1:4" ht="15.75" x14ac:dyDescent="0.25">
      <c r="A173" s="2" t="s">
        <v>222</v>
      </c>
      <c r="B173" s="2" t="s">
        <v>900</v>
      </c>
      <c r="C173" s="2" t="s">
        <v>223</v>
      </c>
      <c r="D173" s="1" t="str">
        <f t="shared" si="2"/>
        <v>ANIMAL</v>
      </c>
    </row>
    <row r="174" spans="1:4" ht="15.75" x14ac:dyDescent="0.25">
      <c r="A174" s="1"/>
      <c r="B174" s="2" t="s">
        <v>901</v>
      </c>
      <c r="C174" s="2" t="s">
        <v>224</v>
      </c>
      <c r="D174" s="1" t="str">
        <f t="shared" si="2"/>
        <v>ANIMAL</v>
      </c>
    </row>
    <row r="175" spans="1:4" ht="15.75" x14ac:dyDescent="0.25">
      <c r="A175" s="1"/>
      <c r="B175" s="2" t="s">
        <v>902</v>
      </c>
      <c r="C175" s="2" t="s">
        <v>225</v>
      </c>
      <c r="D175" s="1" t="str">
        <f t="shared" si="2"/>
        <v>ANIMAL</v>
      </c>
    </row>
    <row r="176" spans="1:4" ht="15.75" x14ac:dyDescent="0.25">
      <c r="A176" s="1"/>
      <c r="B176" s="2" t="s">
        <v>903</v>
      </c>
      <c r="C176" s="2" t="s">
        <v>226</v>
      </c>
      <c r="D176" s="1" t="str">
        <f t="shared" si="2"/>
        <v>ANIMAL</v>
      </c>
    </row>
    <row r="177" spans="1:4" ht="15.75" x14ac:dyDescent="0.25">
      <c r="A177" s="1"/>
      <c r="B177" s="2" t="s">
        <v>904</v>
      </c>
      <c r="C177" s="2" t="s">
        <v>227</v>
      </c>
      <c r="D177" s="1" t="str">
        <f t="shared" si="2"/>
        <v>ANIMAL</v>
      </c>
    </row>
    <row r="178" spans="1:4" ht="15.75" x14ac:dyDescent="0.25">
      <c r="A178" s="1"/>
      <c r="B178" s="2" t="s">
        <v>905</v>
      </c>
      <c r="C178" s="2" t="s">
        <v>228</v>
      </c>
      <c r="D178" s="1" t="str">
        <f t="shared" si="2"/>
        <v>ANIMAL</v>
      </c>
    </row>
    <row r="179" spans="1:4" ht="15.75" x14ac:dyDescent="0.25">
      <c r="A179" s="1"/>
      <c r="B179" s="2" t="s">
        <v>906</v>
      </c>
      <c r="C179" s="2" t="s">
        <v>229</v>
      </c>
      <c r="D179" s="1" t="str">
        <f t="shared" si="2"/>
        <v>ANIMAL</v>
      </c>
    </row>
    <row r="180" spans="1:4" ht="15.75" x14ac:dyDescent="0.25">
      <c r="A180" s="1"/>
      <c r="B180" s="2" t="s">
        <v>907</v>
      </c>
      <c r="C180" s="2" t="s">
        <v>230</v>
      </c>
      <c r="D180" s="1" t="str">
        <f t="shared" si="2"/>
        <v>ANIMAL</v>
      </c>
    </row>
    <row r="181" spans="1:4" ht="15.75" x14ac:dyDescent="0.25">
      <c r="A181" s="1"/>
      <c r="B181" s="2" t="s">
        <v>908</v>
      </c>
      <c r="C181" s="2" t="s">
        <v>231</v>
      </c>
      <c r="D181" s="1" t="str">
        <f t="shared" si="2"/>
        <v>ANIMAL</v>
      </c>
    </row>
    <row r="182" spans="1:4" ht="15.75" x14ac:dyDescent="0.25">
      <c r="A182" s="1"/>
      <c r="B182" s="2" t="s">
        <v>909</v>
      </c>
      <c r="C182" s="2" t="s">
        <v>232</v>
      </c>
      <c r="D182" s="1" t="str">
        <f t="shared" si="2"/>
        <v>ANIMAL</v>
      </c>
    </row>
    <row r="183" spans="1:4" ht="15.75" x14ac:dyDescent="0.25">
      <c r="A183" s="1"/>
      <c r="B183" s="2" t="s">
        <v>910</v>
      </c>
      <c r="C183" s="2" t="s">
        <v>233</v>
      </c>
      <c r="D183" s="1" t="str">
        <f t="shared" si="2"/>
        <v>ANIMAL</v>
      </c>
    </row>
    <row r="184" spans="1:4" ht="15.75" x14ac:dyDescent="0.25">
      <c r="A184" s="1"/>
      <c r="B184" s="2" t="s">
        <v>911</v>
      </c>
      <c r="C184" s="2" t="s">
        <v>726</v>
      </c>
      <c r="D184" s="1" t="str">
        <f t="shared" si="2"/>
        <v>ANIMAL</v>
      </c>
    </row>
    <row r="185" spans="1:4" ht="15.75" x14ac:dyDescent="0.25">
      <c r="A185" s="1"/>
      <c r="B185" s="2" t="s">
        <v>912</v>
      </c>
      <c r="C185" s="2" t="s">
        <v>234</v>
      </c>
      <c r="D185" s="1" t="str">
        <f t="shared" si="2"/>
        <v>ANIMAL</v>
      </c>
    </row>
    <row r="186" spans="1:4" ht="15.75" x14ac:dyDescent="0.25">
      <c r="A186" s="1"/>
      <c r="B186" s="2" t="s">
        <v>913</v>
      </c>
      <c r="C186" s="2" t="s">
        <v>235</v>
      </c>
      <c r="D186" s="1" t="str">
        <f t="shared" si="2"/>
        <v>ANIMAL</v>
      </c>
    </row>
    <row r="187" spans="1:4" ht="15.75" x14ac:dyDescent="0.25">
      <c r="A187" s="1"/>
      <c r="B187" s="2" t="s">
        <v>914</v>
      </c>
      <c r="C187" s="2" t="s">
        <v>236</v>
      </c>
      <c r="D187" s="1" t="str">
        <f t="shared" si="2"/>
        <v>ANIMAL</v>
      </c>
    </row>
    <row r="188" spans="1:4" ht="15.75" x14ac:dyDescent="0.25">
      <c r="A188" s="1"/>
      <c r="B188" s="2" t="s">
        <v>915</v>
      </c>
      <c r="C188" s="2" t="s">
        <v>237</v>
      </c>
      <c r="D188" s="1" t="str">
        <f t="shared" si="2"/>
        <v>ANIMAL</v>
      </c>
    </row>
    <row r="189" spans="1:4" ht="15.75" x14ac:dyDescent="0.25">
      <c r="A189" s="1"/>
      <c r="B189" s="2" t="s">
        <v>916</v>
      </c>
      <c r="C189" s="2" t="s">
        <v>238</v>
      </c>
      <c r="D189" s="1" t="str">
        <f t="shared" si="2"/>
        <v>ANIMAL</v>
      </c>
    </row>
    <row r="190" spans="1:4" ht="15.75" x14ac:dyDescent="0.25">
      <c r="A190" s="1"/>
      <c r="B190" s="2" t="s">
        <v>917</v>
      </c>
      <c r="C190" s="2" t="s">
        <v>239</v>
      </c>
      <c r="D190" s="1" t="str">
        <f t="shared" si="2"/>
        <v>ANIMAL</v>
      </c>
    </row>
    <row r="191" spans="1:4" ht="15.75" x14ac:dyDescent="0.25">
      <c r="A191" s="1"/>
      <c r="B191" s="2" t="s">
        <v>918</v>
      </c>
      <c r="C191" s="2" t="s">
        <v>240</v>
      </c>
      <c r="D191" s="1" t="str">
        <f t="shared" si="2"/>
        <v>ANIMAL</v>
      </c>
    </row>
    <row r="192" spans="1:4" ht="15.75" x14ac:dyDescent="0.25">
      <c r="A192" s="1"/>
      <c r="B192" s="2" t="s">
        <v>919</v>
      </c>
      <c r="C192" s="2" t="s">
        <v>241</v>
      </c>
      <c r="D192" s="1" t="str">
        <f t="shared" si="2"/>
        <v>ANIMAL</v>
      </c>
    </row>
    <row r="193" spans="1:4" ht="15.75" x14ac:dyDescent="0.25">
      <c r="A193" s="1"/>
      <c r="B193" s="2" t="s">
        <v>920</v>
      </c>
      <c r="C193" s="2" t="s">
        <v>242</v>
      </c>
      <c r="D193" s="1" t="str">
        <f t="shared" si="2"/>
        <v>ANIMAL</v>
      </c>
    </row>
    <row r="194" spans="1:4" ht="15.75" x14ac:dyDescent="0.25">
      <c r="A194" s="1"/>
      <c r="B194" s="2" t="s">
        <v>921</v>
      </c>
      <c r="C194" s="2" t="s">
        <v>243</v>
      </c>
      <c r="D194" s="1" t="str">
        <f t="shared" si="2"/>
        <v>ANIMAL</v>
      </c>
    </row>
    <row r="195" spans="1:4" ht="15.75" x14ac:dyDescent="0.25">
      <c r="A195" s="1"/>
      <c r="B195" s="2" t="s">
        <v>922</v>
      </c>
      <c r="C195" s="2" t="s">
        <v>795</v>
      </c>
      <c r="D195" s="1" t="str">
        <f t="shared" ref="D195:D258" si="3">IF(A195="",D194,A195)</f>
        <v>ANIMAL</v>
      </c>
    </row>
    <row r="196" spans="1:4" ht="15.75" x14ac:dyDescent="0.25">
      <c r="A196" s="1"/>
      <c r="B196" s="2" t="s">
        <v>923</v>
      </c>
      <c r="C196" s="2" t="s">
        <v>796</v>
      </c>
      <c r="D196" s="1" t="str">
        <f t="shared" si="3"/>
        <v>ANIMAL</v>
      </c>
    </row>
    <row r="197" spans="1:4" ht="15.75" x14ac:dyDescent="0.25">
      <c r="A197" s="1"/>
      <c r="B197" s="2" t="s">
        <v>924</v>
      </c>
      <c r="C197" s="2" t="s">
        <v>244</v>
      </c>
      <c r="D197" s="1" t="str">
        <f t="shared" si="3"/>
        <v>ANIMAL</v>
      </c>
    </row>
    <row r="198" spans="1:4" ht="15.75" x14ac:dyDescent="0.25">
      <c r="A198" s="1"/>
      <c r="B198" s="2" t="s">
        <v>925</v>
      </c>
      <c r="C198" s="2" t="s">
        <v>245</v>
      </c>
      <c r="D198" s="1" t="str">
        <f t="shared" si="3"/>
        <v>ANIMAL</v>
      </c>
    </row>
    <row r="199" spans="1:4" ht="15.75" x14ac:dyDescent="0.25">
      <c r="A199" s="1"/>
      <c r="B199" s="2" t="s">
        <v>926</v>
      </c>
      <c r="C199" s="2" t="s">
        <v>246</v>
      </c>
      <c r="D199" s="1" t="str">
        <f t="shared" si="3"/>
        <v>ANIMAL</v>
      </c>
    </row>
    <row r="200" spans="1:4" ht="15.75" x14ac:dyDescent="0.25">
      <c r="A200" s="1"/>
      <c r="B200" s="2" t="s">
        <v>927</v>
      </c>
      <c r="C200" s="2" t="s">
        <v>247</v>
      </c>
      <c r="D200" s="1" t="str">
        <f t="shared" si="3"/>
        <v>ANIMAL</v>
      </c>
    </row>
    <row r="201" spans="1:4" ht="15.75" x14ac:dyDescent="0.25">
      <c r="A201" s="1"/>
      <c r="B201" s="2" t="s">
        <v>928</v>
      </c>
      <c r="C201" s="2" t="s">
        <v>248</v>
      </c>
      <c r="D201" s="1" t="str">
        <f t="shared" si="3"/>
        <v>ANIMAL</v>
      </c>
    </row>
    <row r="202" spans="1:4" ht="15.75" x14ac:dyDescent="0.25">
      <c r="A202" s="1"/>
      <c r="B202" s="2" t="s">
        <v>929</v>
      </c>
      <c r="C202" s="2" t="s">
        <v>232</v>
      </c>
      <c r="D202" s="1" t="str">
        <f t="shared" si="3"/>
        <v>ANIMAL</v>
      </c>
    </row>
    <row r="203" spans="1:4" ht="15.75" x14ac:dyDescent="0.25">
      <c r="A203" s="1"/>
      <c r="B203" s="2" t="s">
        <v>930</v>
      </c>
      <c r="C203" s="2" t="s">
        <v>249</v>
      </c>
      <c r="D203" s="1" t="str">
        <f t="shared" si="3"/>
        <v>ANIMAL</v>
      </c>
    </row>
    <row r="204" spans="1:4" ht="15.75" x14ac:dyDescent="0.25">
      <c r="A204" s="1"/>
      <c r="B204" s="2" t="s">
        <v>931</v>
      </c>
      <c r="C204" s="2" t="s">
        <v>797</v>
      </c>
      <c r="D204" s="1" t="str">
        <f t="shared" si="3"/>
        <v>ANIMAL</v>
      </c>
    </row>
    <row r="205" spans="1:4" ht="15.75" x14ac:dyDescent="0.25">
      <c r="A205" s="1"/>
      <c r="B205" s="2" t="s">
        <v>932</v>
      </c>
      <c r="C205" s="2" t="s">
        <v>250</v>
      </c>
      <c r="D205" s="1" t="str">
        <f t="shared" si="3"/>
        <v>ANIMAL</v>
      </c>
    </row>
    <row r="206" spans="1:4" ht="15.75" x14ac:dyDescent="0.25">
      <c r="A206" s="1"/>
      <c r="B206" s="2" t="s">
        <v>933</v>
      </c>
      <c r="C206" s="2" t="s">
        <v>251</v>
      </c>
      <c r="D206" s="1" t="str">
        <f t="shared" si="3"/>
        <v>ANIMAL</v>
      </c>
    </row>
    <row r="207" spans="1:4" ht="15.75" x14ac:dyDescent="0.25">
      <c r="A207" s="1"/>
      <c r="B207" s="2" t="s">
        <v>934</v>
      </c>
      <c r="C207" s="2" t="s">
        <v>252</v>
      </c>
      <c r="D207" s="1" t="str">
        <f t="shared" si="3"/>
        <v>ANIMAL</v>
      </c>
    </row>
    <row r="208" spans="1:4" ht="15.75" x14ac:dyDescent="0.25">
      <c r="A208" s="1"/>
      <c r="B208" s="2" t="s">
        <v>935</v>
      </c>
      <c r="C208" s="2" t="s">
        <v>253</v>
      </c>
      <c r="D208" s="1" t="str">
        <f t="shared" si="3"/>
        <v>ANIMAL</v>
      </c>
    </row>
    <row r="209" spans="1:4" ht="15.75" x14ac:dyDescent="0.25">
      <c r="A209" s="1"/>
      <c r="B209" s="2" t="s">
        <v>936</v>
      </c>
      <c r="C209" s="2" t="s">
        <v>254</v>
      </c>
      <c r="D209" s="1" t="str">
        <f t="shared" si="3"/>
        <v>ANIMAL</v>
      </c>
    </row>
    <row r="210" spans="1:4" ht="15.75" x14ac:dyDescent="0.25">
      <c r="A210" s="1"/>
      <c r="B210" s="2" t="s">
        <v>937</v>
      </c>
      <c r="C210" s="2" t="s">
        <v>255</v>
      </c>
      <c r="D210" s="1" t="str">
        <f t="shared" si="3"/>
        <v>ANIMAL</v>
      </c>
    </row>
    <row r="211" spans="1:4" ht="15.75" x14ac:dyDescent="0.25">
      <c r="A211" s="1"/>
      <c r="B211" s="2" t="s">
        <v>938</v>
      </c>
      <c r="C211" s="2" t="s">
        <v>256</v>
      </c>
      <c r="D211" s="1" t="str">
        <f t="shared" si="3"/>
        <v>ANIMAL</v>
      </c>
    </row>
    <row r="212" spans="1:4" ht="15.75" x14ac:dyDescent="0.25">
      <c r="A212" s="1"/>
      <c r="B212" s="2" t="s">
        <v>939</v>
      </c>
      <c r="C212" s="2" t="s">
        <v>257</v>
      </c>
      <c r="D212" s="1" t="str">
        <f t="shared" si="3"/>
        <v>ANIMAL</v>
      </c>
    </row>
    <row r="213" spans="1:4" ht="15.75" x14ac:dyDescent="0.25">
      <c r="A213" s="1"/>
      <c r="B213" s="2" t="s">
        <v>940</v>
      </c>
      <c r="C213" s="2" t="s">
        <v>258</v>
      </c>
      <c r="D213" s="1" t="str">
        <f t="shared" si="3"/>
        <v>ANIMAL</v>
      </c>
    </row>
    <row r="214" spans="1:4" ht="15.75" x14ac:dyDescent="0.25">
      <c r="A214" s="1"/>
      <c r="B214" s="2" t="s">
        <v>941</v>
      </c>
      <c r="C214" s="2" t="s">
        <v>259</v>
      </c>
      <c r="D214" s="1" t="str">
        <f t="shared" si="3"/>
        <v>ANIMAL</v>
      </c>
    </row>
    <row r="215" spans="1:4" ht="15.75" x14ac:dyDescent="0.25">
      <c r="A215" s="1"/>
      <c r="B215" s="2" t="s">
        <v>942</v>
      </c>
      <c r="C215" s="2" t="s">
        <v>260</v>
      </c>
      <c r="D215" s="1" t="str">
        <f t="shared" si="3"/>
        <v>ANIMAL</v>
      </c>
    </row>
    <row r="216" spans="1:4" ht="15.75" x14ac:dyDescent="0.25">
      <c r="A216" s="1"/>
      <c r="B216" s="2" t="s">
        <v>943</v>
      </c>
      <c r="C216" s="2" t="s">
        <v>261</v>
      </c>
      <c r="D216" s="1" t="str">
        <f t="shared" si="3"/>
        <v>ANIMAL</v>
      </c>
    </row>
    <row r="217" spans="1:4" ht="15.75" x14ac:dyDescent="0.25">
      <c r="A217" s="1"/>
      <c r="B217" s="2" t="s">
        <v>944</v>
      </c>
      <c r="C217" s="2" t="s">
        <v>262</v>
      </c>
      <c r="D217" s="1" t="str">
        <f t="shared" si="3"/>
        <v>ANIMAL</v>
      </c>
    </row>
    <row r="218" spans="1:4" ht="15.75" x14ac:dyDescent="0.25">
      <c r="A218" s="1"/>
      <c r="B218" s="2" t="s">
        <v>945</v>
      </c>
      <c r="C218" s="2" t="s">
        <v>252</v>
      </c>
      <c r="D218" s="1" t="str">
        <f t="shared" si="3"/>
        <v>ANIMAL</v>
      </c>
    </row>
    <row r="219" spans="1:4" ht="15.75" x14ac:dyDescent="0.25">
      <c r="A219" s="1"/>
      <c r="B219" s="2" t="s">
        <v>946</v>
      </c>
      <c r="C219" s="2" t="s">
        <v>263</v>
      </c>
      <c r="D219" s="1" t="str">
        <f t="shared" si="3"/>
        <v>ANIMAL</v>
      </c>
    </row>
    <row r="220" spans="1:4" ht="15.75" x14ac:dyDescent="0.25">
      <c r="A220" s="1"/>
      <c r="B220" s="2" t="s">
        <v>947</v>
      </c>
      <c r="C220" s="2" t="s">
        <v>264</v>
      </c>
      <c r="D220" s="1" t="str">
        <f t="shared" si="3"/>
        <v>ANIMAL</v>
      </c>
    </row>
    <row r="221" spans="1:4" ht="15.75" x14ac:dyDescent="0.25">
      <c r="A221" s="1"/>
      <c r="B221" s="2" t="s">
        <v>948</v>
      </c>
      <c r="C221" s="2" t="s">
        <v>265</v>
      </c>
      <c r="D221" s="1" t="str">
        <f t="shared" si="3"/>
        <v>ANIMAL</v>
      </c>
    </row>
    <row r="222" spans="1:4" ht="15.75" x14ac:dyDescent="0.25">
      <c r="A222" s="1"/>
      <c r="B222" s="2" t="s">
        <v>949</v>
      </c>
      <c r="C222" s="2" t="s">
        <v>266</v>
      </c>
      <c r="D222" s="1" t="str">
        <f t="shared" si="3"/>
        <v>ANIMAL</v>
      </c>
    </row>
    <row r="223" spans="1:4" ht="15.75" x14ac:dyDescent="0.25">
      <c r="A223" s="1"/>
      <c r="B223" s="2" t="s">
        <v>950</v>
      </c>
      <c r="C223" s="2" t="s">
        <v>248</v>
      </c>
      <c r="D223" s="1" t="str">
        <f t="shared" si="3"/>
        <v>ANIMAL</v>
      </c>
    </row>
    <row r="224" spans="1:4" ht="15.75" x14ac:dyDescent="0.25">
      <c r="A224" s="1"/>
      <c r="B224" s="2" t="s">
        <v>951</v>
      </c>
      <c r="C224" s="2" t="s">
        <v>267</v>
      </c>
      <c r="D224" s="1" t="str">
        <f t="shared" si="3"/>
        <v>ANIMAL</v>
      </c>
    </row>
    <row r="225" spans="1:4" ht="15.75" x14ac:dyDescent="0.25">
      <c r="A225" s="1"/>
      <c r="B225" s="2" t="s">
        <v>952</v>
      </c>
      <c r="C225" s="2" t="s">
        <v>268</v>
      </c>
      <c r="D225" s="1" t="str">
        <f t="shared" si="3"/>
        <v>ANIMAL</v>
      </c>
    </row>
    <row r="226" spans="1:4" ht="15.75" x14ac:dyDescent="0.25">
      <c r="A226" s="2" t="s">
        <v>222</v>
      </c>
      <c r="B226" s="2" t="s">
        <v>953</v>
      </c>
      <c r="C226" s="2" t="s">
        <v>727</v>
      </c>
      <c r="D226" s="1" t="str">
        <f t="shared" si="3"/>
        <v>ANIMAL</v>
      </c>
    </row>
    <row r="227" spans="1:4" ht="15.75" x14ac:dyDescent="0.25">
      <c r="A227" s="1"/>
      <c r="B227" s="2" t="s">
        <v>954</v>
      </c>
      <c r="C227" s="2" t="s">
        <v>269</v>
      </c>
      <c r="D227" s="1" t="str">
        <f t="shared" si="3"/>
        <v>ANIMAL</v>
      </c>
    </row>
    <row r="228" spans="1:4" ht="15.75" x14ac:dyDescent="0.25">
      <c r="A228" s="1"/>
      <c r="B228" s="2" t="s">
        <v>955</v>
      </c>
      <c r="C228" s="2" t="s">
        <v>270</v>
      </c>
      <c r="D228" s="1" t="str">
        <f t="shared" si="3"/>
        <v>ANIMAL</v>
      </c>
    </row>
    <row r="229" spans="1:4" ht="15.75" x14ac:dyDescent="0.25">
      <c r="A229" s="2" t="s">
        <v>271</v>
      </c>
      <c r="B229" s="1"/>
      <c r="C229" s="2" t="s">
        <v>272</v>
      </c>
      <c r="D229" s="1" t="str">
        <f t="shared" si="3"/>
        <v>ANKLE</v>
      </c>
    </row>
    <row r="230" spans="1:4" ht="15.75" x14ac:dyDescent="0.25">
      <c r="A230" s="2" t="s">
        <v>273</v>
      </c>
      <c r="B230" s="1"/>
      <c r="C230" s="2" t="s">
        <v>274</v>
      </c>
      <c r="D230" s="1" t="str">
        <f t="shared" si="3"/>
        <v>ANNOUNCE</v>
      </c>
    </row>
    <row r="231" spans="1:4" ht="15.75" x14ac:dyDescent="0.25">
      <c r="A231" s="1"/>
      <c r="B231" s="2" t="s">
        <v>956</v>
      </c>
      <c r="C231" s="2" t="s">
        <v>275</v>
      </c>
      <c r="D231" s="1" t="str">
        <f t="shared" si="3"/>
        <v>ANNOUNCE</v>
      </c>
    </row>
    <row r="232" spans="1:4" ht="15.75" x14ac:dyDescent="0.25">
      <c r="A232" s="1"/>
      <c r="B232" s="2" t="s">
        <v>957</v>
      </c>
      <c r="C232" s="2" t="s">
        <v>276</v>
      </c>
      <c r="D232" s="1" t="str">
        <f t="shared" si="3"/>
        <v>ANNOUNCE</v>
      </c>
    </row>
    <row r="233" spans="1:4" ht="15.75" x14ac:dyDescent="0.25">
      <c r="A233" s="1"/>
      <c r="B233" s="2" t="s">
        <v>958</v>
      </c>
      <c r="C233" s="2" t="s">
        <v>277</v>
      </c>
      <c r="D233" s="1" t="str">
        <f t="shared" si="3"/>
        <v>ANNOUNCE</v>
      </c>
    </row>
    <row r="234" spans="1:4" ht="15.75" x14ac:dyDescent="0.25">
      <c r="A234" s="1"/>
      <c r="B234" s="2" t="s">
        <v>959</v>
      </c>
      <c r="C234" s="2" t="s">
        <v>278</v>
      </c>
      <c r="D234" s="1" t="str">
        <f t="shared" si="3"/>
        <v>ANNOUNCE</v>
      </c>
    </row>
    <row r="235" spans="1:4" ht="15.75" x14ac:dyDescent="0.25">
      <c r="A235" s="2" t="s">
        <v>279</v>
      </c>
      <c r="B235" s="1"/>
      <c r="C235" s="2" t="s">
        <v>728</v>
      </c>
      <c r="D235" s="1" t="str">
        <f t="shared" si="3"/>
        <v>ANNOY</v>
      </c>
    </row>
    <row r="236" spans="1:4" ht="15.75" x14ac:dyDescent="0.25">
      <c r="A236" s="2" t="s">
        <v>729</v>
      </c>
      <c r="B236" s="1"/>
      <c r="C236" s="2" t="s">
        <v>730</v>
      </c>
      <c r="D236" s="1" t="str">
        <f t="shared" si="3"/>
        <v>ANOINT</v>
      </c>
    </row>
    <row r="237" spans="1:4" ht="15.75" x14ac:dyDescent="0.25">
      <c r="A237" s="2" t="s">
        <v>731</v>
      </c>
      <c r="B237" s="1"/>
      <c r="C237" s="2" t="s">
        <v>732</v>
      </c>
      <c r="D237" s="1" t="str">
        <f t="shared" si="3"/>
        <v xml:space="preserve">ANOTHER </v>
      </c>
    </row>
    <row r="238" spans="1:4" ht="15.75" x14ac:dyDescent="0.25">
      <c r="A238" s="2" t="s">
        <v>280</v>
      </c>
      <c r="B238" s="1"/>
      <c r="C238" s="2" t="s">
        <v>281</v>
      </c>
      <c r="D238" s="1" t="str">
        <f t="shared" si="3"/>
        <v>ANSWER</v>
      </c>
    </row>
    <row r="239" spans="1:4" ht="15.75" x14ac:dyDescent="0.25">
      <c r="A239" s="1"/>
      <c r="B239" s="2" t="s">
        <v>960</v>
      </c>
      <c r="C239" s="2" t="s">
        <v>282</v>
      </c>
      <c r="D239" s="1" t="str">
        <f t="shared" si="3"/>
        <v>ANSWER</v>
      </c>
    </row>
    <row r="240" spans="1:4" ht="15.75" x14ac:dyDescent="0.25">
      <c r="A240" s="1"/>
      <c r="B240" s="2" t="s">
        <v>961</v>
      </c>
      <c r="C240" s="2" t="s">
        <v>283</v>
      </c>
      <c r="D240" s="1" t="str">
        <f t="shared" si="3"/>
        <v>ANSWER</v>
      </c>
    </row>
    <row r="241" spans="1:4" ht="15.75" x14ac:dyDescent="0.25">
      <c r="A241" s="1"/>
      <c r="B241" s="2" t="s">
        <v>962</v>
      </c>
      <c r="C241" s="2" t="s">
        <v>284</v>
      </c>
      <c r="D241" s="1" t="str">
        <f t="shared" si="3"/>
        <v>ANSWER</v>
      </c>
    </row>
    <row r="242" spans="1:4" ht="15.75" x14ac:dyDescent="0.25">
      <c r="A242" s="1"/>
      <c r="B242" s="2" t="s">
        <v>963</v>
      </c>
      <c r="C242" s="2" t="s">
        <v>285</v>
      </c>
      <c r="D242" s="1" t="str">
        <f t="shared" si="3"/>
        <v>ANSWER</v>
      </c>
    </row>
    <row r="243" spans="1:4" ht="15.75" x14ac:dyDescent="0.25">
      <c r="A243" s="1"/>
      <c r="B243" s="2" t="s">
        <v>964</v>
      </c>
      <c r="C243" s="2" t="s">
        <v>286</v>
      </c>
      <c r="D243" s="1" t="str">
        <f t="shared" si="3"/>
        <v>ANSWER</v>
      </c>
    </row>
    <row r="244" spans="1:4" ht="15.75" x14ac:dyDescent="0.25">
      <c r="A244" s="1"/>
      <c r="B244" s="2" t="s">
        <v>965</v>
      </c>
      <c r="C244" s="2" t="s">
        <v>287</v>
      </c>
      <c r="D244" s="1" t="str">
        <f t="shared" si="3"/>
        <v>ANSWER</v>
      </c>
    </row>
    <row r="245" spans="1:4" ht="15.75" x14ac:dyDescent="0.25">
      <c r="A245" s="1"/>
      <c r="B245" s="2" t="s">
        <v>966</v>
      </c>
      <c r="C245" s="2" t="s">
        <v>288</v>
      </c>
      <c r="D245" s="1" t="str">
        <f t="shared" si="3"/>
        <v>ANSWER</v>
      </c>
    </row>
    <row r="246" spans="1:4" ht="15.75" x14ac:dyDescent="0.25">
      <c r="A246" s="1"/>
      <c r="B246" s="2" t="s">
        <v>967</v>
      </c>
      <c r="C246" s="2" t="s">
        <v>289</v>
      </c>
      <c r="D246" s="1" t="str">
        <f t="shared" si="3"/>
        <v>ANSWER</v>
      </c>
    </row>
    <row r="247" spans="1:4" ht="15.75" x14ac:dyDescent="0.25">
      <c r="A247" s="1"/>
      <c r="B247" s="2" t="s">
        <v>968</v>
      </c>
      <c r="C247" s="2" t="s">
        <v>290</v>
      </c>
      <c r="D247" s="1" t="str">
        <f t="shared" si="3"/>
        <v>ANSWER</v>
      </c>
    </row>
    <row r="248" spans="1:4" ht="15.75" x14ac:dyDescent="0.25">
      <c r="A248" s="2" t="s">
        <v>291</v>
      </c>
      <c r="B248" s="2" t="s">
        <v>969</v>
      </c>
      <c r="C248" s="2" t="s">
        <v>292</v>
      </c>
      <c r="D248" s="1" t="str">
        <f t="shared" si="3"/>
        <v>ANT</v>
      </c>
    </row>
    <row r="249" spans="1:4" ht="15.75" x14ac:dyDescent="0.25">
      <c r="A249" s="1"/>
      <c r="B249" s="2" t="s">
        <v>970</v>
      </c>
      <c r="C249" s="2" t="s">
        <v>293</v>
      </c>
      <c r="D249" s="1" t="str">
        <f t="shared" si="3"/>
        <v>ANT</v>
      </c>
    </row>
    <row r="250" spans="1:4" ht="15.75" x14ac:dyDescent="0.25">
      <c r="A250" s="1"/>
      <c r="B250" s="2" t="s">
        <v>971</v>
      </c>
      <c r="C250" s="2" t="s">
        <v>294</v>
      </c>
      <c r="D250" s="1" t="str">
        <f t="shared" si="3"/>
        <v>ANT</v>
      </c>
    </row>
    <row r="251" spans="1:4" ht="15.75" x14ac:dyDescent="0.25">
      <c r="A251" s="1"/>
      <c r="B251" s="2" t="s">
        <v>972</v>
      </c>
      <c r="C251" s="2" t="s">
        <v>295</v>
      </c>
      <c r="D251" s="1" t="str">
        <f t="shared" si="3"/>
        <v>ANT</v>
      </c>
    </row>
    <row r="252" spans="1:4" ht="15.75" x14ac:dyDescent="0.25">
      <c r="A252" s="1"/>
      <c r="B252" s="2" t="s">
        <v>973</v>
      </c>
      <c r="C252" s="2" t="s">
        <v>296</v>
      </c>
      <c r="D252" s="1" t="str">
        <f t="shared" si="3"/>
        <v>ANT</v>
      </c>
    </row>
    <row r="253" spans="1:4" ht="15.75" x14ac:dyDescent="0.25">
      <c r="A253" s="1"/>
      <c r="B253" s="2" t="s">
        <v>974</v>
      </c>
      <c r="C253" s="2" t="s">
        <v>297</v>
      </c>
      <c r="D253" s="1" t="str">
        <f t="shared" si="3"/>
        <v>ANT</v>
      </c>
    </row>
    <row r="254" spans="1:4" ht="15.75" x14ac:dyDescent="0.25">
      <c r="A254" s="1"/>
      <c r="B254" s="2" t="s">
        <v>975</v>
      </c>
      <c r="C254" s="2" t="s">
        <v>298</v>
      </c>
      <c r="D254" s="1" t="str">
        <f t="shared" si="3"/>
        <v>ANT</v>
      </c>
    </row>
    <row r="255" spans="1:4" ht="15.75" x14ac:dyDescent="0.25">
      <c r="A255" s="2" t="s">
        <v>299</v>
      </c>
      <c r="B255" s="1"/>
      <c r="C255" s="2" t="s">
        <v>300</v>
      </c>
      <c r="D255" s="1" t="str">
        <f t="shared" si="3"/>
        <v>ANTELOPE</v>
      </c>
    </row>
    <row r="256" spans="1:4" ht="15.75" x14ac:dyDescent="0.25">
      <c r="A256" s="2" t="s">
        <v>301</v>
      </c>
      <c r="B256" s="1"/>
      <c r="C256" s="2" t="s">
        <v>302</v>
      </c>
      <c r="D256" s="1" t="str">
        <f t="shared" si="3"/>
        <v>ANTIPATHY</v>
      </c>
    </row>
    <row r="257" spans="1:4" ht="15.75" x14ac:dyDescent="0.25">
      <c r="A257" s="2" t="s">
        <v>303</v>
      </c>
      <c r="B257" s="1"/>
      <c r="C257" s="2" t="s">
        <v>304</v>
      </c>
      <c r="D257" s="1" t="str">
        <f t="shared" si="3"/>
        <v>ANXIETY</v>
      </c>
    </row>
    <row r="258" spans="1:4" ht="15.75" x14ac:dyDescent="0.25">
      <c r="A258" s="2" t="s">
        <v>305</v>
      </c>
      <c r="B258" s="2" t="s">
        <v>804</v>
      </c>
      <c r="C258" s="2" t="s">
        <v>306</v>
      </c>
      <c r="D258" s="1" t="str">
        <f t="shared" si="3"/>
        <v>ANXIOUS</v>
      </c>
    </row>
    <row r="259" spans="1:4" ht="15.75" x14ac:dyDescent="0.25">
      <c r="A259" s="2" t="s">
        <v>307</v>
      </c>
      <c r="B259" s="2" t="s">
        <v>976</v>
      </c>
      <c r="C259" s="2" t="s">
        <v>308</v>
      </c>
      <c r="D259" s="1" t="str">
        <f t="shared" ref="D259:D322" si="4">IF(A259="",D258,A259)</f>
        <v>ANYHOW</v>
      </c>
    </row>
    <row r="260" spans="1:4" ht="15.75" x14ac:dyDescent="0.25">
      <c r="A260" s="2" t="s">
        <v>309</v>
      </c>
      <c r="B260" s="2" t="s">
        <v>977</v>
      </c>
      <c r="C260" s="2" t="s">
        <v>310</v>
      </c>
      <c r="D260" s="1" t="str">
        <f t="shared" si="4"/>
        <v>APART</v>
      </c>
    </row>
    <row r="261" spans="1:4" ht="15.75" x14ac:dyDescent="0.25">
      <c r="A261" s="2" t="s">
        <v>311</v>
      </c>
      <c r="B261" s="1"/>
      <c r="C261" s="2" t="s">
        <v>312</v>
      </c>
      <c r="D261" s="1" t="str">
        <f t="shared" si="4"/>
        <v>APPEAR</v>
      </c>
    </row>
    <row r="262" spans="1:4" ht="15.75" x14ac:dyDescent="0.25">
      <c r="A262" s="1"/>
      <c r="B262" s="2" t="s">
        <v>978</v>
      </c>
      <c r="C262" s="2" t="s">
        <v>313</v>
      </c>
      <c r="D262" s="1" t="str">
        <f t="shared" si="4"/>
        <v>APPEAR</v>
      </c>
    </row>
    <row r="263" spans="1:4" ht="15.75" x14ac:dyDescent="0.25">
      <c r="A263" s="1"/>
      <c r="B263" s="2" t="s">
        <v>979</v>
      </c>
      <c r="C263" s="2" t="s">
        <v>314</v>
      </c>
      <c r="D263" s="1" t="str">
        <f t="shared" si="4"/>
        <v>APPEAR</v>
      </c>
    </row>
    <row r="264" spans="1:4" ht="15.75" x14ac:dyDescent="0.25">
      <c r="A264" s="1"/>
      <c r="B264" s="2" t="s">
        <v>980</v>
      </c>
      <c r="C264" s="2" t="s">
        <v>315</v>
      </c>
      <c r="D264" s="1" t="str">
        <f t="shared" si="4"/>
        <v>APPEAR</v>
      </c>
    </row>
    <row r="265" spans="1:4" ht="15.75" x14ac:dyDescent="0.25">
      <c r="A265" s="2" t="s">
        <v>316</v>
      </c>
      <c r="B265" s="1"/>
      <c r="C265" s="2" t="s">
        <v>317</v>
      </c>
      <c r="D265" s="1" t="str">
        <f t="shared" si="4"/>
        <v>APPEARANCE</v>
      </c>
    </row>
    <row r="266" spans="1:4" ht="15.75" x14ac:dyDescent="0.25">
      <c r="A266" s="2" t="s">
        <v>318</v>
      </c>
      <c r="B266" s="1"/>
      <c r="C266" s="2" t="s">
        <v>319</v>
      </c>
      <c r="D266" s="1" t="str">
        <f t="shared" si="4"/>
        <v>APPEASE</v>
      </c>
    </row>
    <row r="267" spans="1:4" ht="15.75" x14ac:dyDescent="0.25">
      <c r="A267" s="2" t="s">
        <v>320</v>
      </c>
      <c r="B267" s="1"/>
      <c r="C267" s="2" t="s">
        <v>321</v>
      </c>
      <c r="D267" s="1" t="str">
        <f t="shared" si="4"/>
        <v>APPETITE</v>
      </c>
    </row>
    <row r="268" spans="1:4" ht="15.75" x14ac:dyDescent="0.25">
      <c r="A268" s="2" t="s">
        <v>322</v>
      </c>
      <c r="B268" s="2" t="s">
        <v>981</v>
      </c>
      <c r="C268" s="2" t="s">
        <v>323</v>
      </c>
      <c r="D268" s="1" t="str">
        <f t="shared" si="4"/>
        <v>APPLY</v>
      </c>
    </row>
    <row r="269" spans="1:4" ht="15.75" x14ac:dyDescent="0.25">
      <c r="A269" s="1"/>
      <c r="B269" s="2" t="s">
        <v>982</v>
      </c>
      <c r="C269" s="2" t="s">
        <v>324</v>
      </c>
      <c r="D269" s="1" t="str">
        <f t="shared" si="4"/>
        <v>APPLY</v>
      </c>
    </row>
    <row r="270" spans="1:4" ht="15.75" x14ac:dyDescent="0.25">
      <c r="A270" s="2" t="s">
        <v>325</v>
      </c>
      <c r="B270" s="2" t="s">
        <v>983</v>
      </c>
      <c r="C270" s="2" t="s">
        <v>326</v>
      </c>
      <c r="D270" s="1" t="str">
        <f t="shared" si="4"/>
        <v>APPOINT</v>
      </c>
    </row>
    <row r="271" spans="1:4" ht="15.75" x14ac:dyDescent="0.25">
      <c r="A271" s="2" t="s">
        <v>327</v>
      </c>
      <c r="B271" s="2" t="s">
        <v>984</v>
      </c>
      <c r="C271" s="2" t="s">
        <v>328</v>
      </c>
      <c r="D271" s="1" t="str">
        <f t="shared" si="4"/>
        <v>APPRECIATION</v>
      </c>
    </row>
    <row r="272" spans="1:4" ht="15.75" x14ac:dyDescent="0.25">
      <c r="A272" s="2" t="s">
        <v>329</v>
      </c>
      <c r="B272" s="2" t="s">
        <v>985</v>
      </c>
      <c r="C272" s="2" t="s">
        <v>330</v>
      </c>
      <c r="D272" s="1" t="str">
        <f t="shared" si="4"/>
        <v>APPREHEND</v>
      </c>
    </row>
    <row r="273" spans="1:4" ht="15.75" x14ac:dyDescent="0.25">
      <c r="A273" s="2" t="s">
        <v>331</v>
      </c>
      <c r="B273" s="1"/>
      <c r="C273" s="2" t="s">
        <v>332</v>
      </c>
      <c r="D273" s="1" t="str">
        <f t="shared" si="4"/>
        <v>APPROACH</v>
      </c>
    </row>
    <row r="274" spans="1:4" ht="15.75" x14ac:dyDescent="0.25">
      <c r="A274" s="2" t="s">
        <v>333</v>
      </c>
      <c r="B274" s="1"/>
      <c r="C274" s="2" t="s">
        <v>334</v>
      </c>
      <c r="D274" s="1" t="str">
        <f t="shared" si="4"/>
        <v>APRIL</v>
      </c>
    </row>
    <row r="275" spans="1:4" ht="15.75" x14ac:dyDescent="0.25">
      <c r="A275" s="2" t="s">
        <v>335</v>
      </c>
      <c r="B275" s="2" t="s">
        <v>804</v>
      </c>
      <c r="C275" s="2" t="s">
        <v>733</v>
      </c>
      <c r="D275" s="1" t="str">
        <f t="shared" si="4"/>
        <v>APT</v>
      </c>
    </row>
    <row r="276" spans="1:4" ht="15.75" x14ac:dyDescent="0.25">
      <c r="A276" s="2" t="s">
        <v>734</v>
      </c>
      <c r="B276" s="1"/>
      <c r="C276" s="2" t="s">
        <v>735</v>
      </c>
      <c r="D276" s="1" t="str">
        <f t="shared" si="4"/>
        <v>ARCH</v>
      </c>
    </row>
    <row r="277" spans="1:4" ht="15.75" x14ac:dyDescent="0.25">
      <c r="A277" s="2" t="s">
        <v>736</v>
      </c>
      <c r="B277" s="1"/>
      <c r="C277" s="2" t="s">
        <v>737</v>
      </c>
      <c r="D277" s="1" t="str">
        <f t="shared" si="4"/>
        <v>ARE</v>
      </c>
    </row>
    <row r="278" spans="1:4" ht="15.75" x14ac:dyDescent="0.25">
      <c r="A278" s="2" t="s">
        <v>738</v>
      </c>
      <c r="B278" s="2" t="s">
        <v>986</v>
      </c>
      <c r="C278" s="2" t="s">
        <v>336</v>
      </c>
      <c r="D278" s="1" t="str">
        <f t="shared" si="4"/>
        <v>ARGUE</v>
      </c>
    </row>
    <row r="279" spans="1:4" ht="15.75" x14ac:dyDescent="0.25">
      <c r="A279" s="1"/>
      <c r="B279" s="2" t="s">
        <v>987</v>
      </c>
      <c r="C279" s="2" t="s">
        <v>337</v>
      </c>
      <c r="D279" s="1" t="str">
        <f t="shared" si="4"/>
        <v>ARGUE</v>
      </c>
    </row>
    <row r="280" spans="1:4" ht="15.75" x14ac:dyDescent="0.25">
      <c r="A280" s="1"/>
      <c r="B280" s="2" t="s">
        <v>988</v>
      </c>
      <c r="C280" s="2" t="s">
        <v>338</v>
      </c>
      <c r="D280" s="1" t="str">
        <f t="shared" si="4"/>
        <v>ARGUE</v>
      </c>
    </row>
    <row r="281" spans="1:4" ht="15.75" x14ac:dyDescent="0.25">
      <c r="A281" s="1"/>
      <c r="B281" s="2" t="s">
        <v>989</v>
      </c>
      <c r="C281" s="2" t="s">
        <v>339</v>
      </c>
      <c r="D281" s="1" t="str">
        <f t="shared" si="4"/>
        <v>ARGUE</v>
      </c>
    </row>
    <row r="282" spans="1:4" ht="15.75" x14ac:dyDescent="0.25">
      <c r="A282" s="2" t="s">
        <v>340</v>
      </c>
      <c r="B282" s="1"/>
      <c r="C282" s="2" t="s">
        <v>341</v>
      </c>
      <c r="D282" s="1" t="str">
        <f t="shared" si="4"/>
        <v>ARGUMENT</v>
      </c>
    </row>
    <row r="283" spans="1:4" ht="15.75" x14ac:dyDescent="0.25">
      <c r="A283" s="2" t="s">
        <v>342</v>
      </c>
      <c r="B283" s="2" t="s">
        <v>990</v>
      </c>
      <c r="C283" s="2" t="s">
        <v>343</v>
      </c>
      <c r="D283" s="1" t="str">
        <f t="shared" si="4"/>
        <v>ARISE ku-vyuka</v>
      </c>
    </row>
    <row r="284" spans="1:4" ht="15.75" x14ac:dyDescent="0.25">
      <c r="A284" s="2" t="s">
        <v>344</v>
      </c>
      <c r="B284" s="2" t="s">
        <v>991</v>
      </c>
      <c r="C284" s="2" t="s">
        <v>345</v>
      </c>
      <c r="D284" s="1" t="str">
        <f t="shared" si="4"/>
        <v>ARM uku-boke</v>
      </c>
    </row>
    <row r="285" spans="1:4" ht="15.75" x14ac:dyDescent="0.25">
      <c r="A285" s="1"/>
      <c r="B285" s="2" t="s">
        <v>992</v>
      </c>
      <c r="C285" s="2" t="s">
        <v>346</v>
      </c>
      <c r="D285" s="1" t="str">
        <f t="shared" si="4"/>
        <v>ARM uku-boke</v>
      </c>
    </row>
    <row r="286" spans="1:4" ht="15.75" x14ac:dyDescent="0.25">
      <c r="A286" s="1"/>
      <c r="B286" s="2" t="s">
        <v>993</v>
      </c>
      <c r="C286" s="2" t="s">
        <v>347</v>
      </c>
      <c r="D286" s="1" t="str">
        <f t="shared" si="4"/>
        <v>ARM uku-boke</v>
      </c>
    </row>
    <row r="287" spans="1:4" ht="15.75" x14ac:dyDescent="0.25">
      <c r="A287" s="1"/>
      <c r="B287" s="2" t="s">
        <v>994</v>
      </c>
      <c r="C287" s="2" t="s">
        <v>348</v>
      </c>
      <c r="D287" s="1" t="str">
        <f t="shared" si="4"/>
        <v>ARM uku-boke</v>
      </c>
    </row>
    <row r="288" spans="1:4" ht="15.75" x14ac:dyDescent="0.25">
      <c r="A288" s="2" t="s">
        <v>349</v>
      </c>
      <c r="B288" s="1"/>
      <c r="C288" s="2" t="s">
        <v>350</v>
      </c>
      <c r="D288" s="1" t="str">
        <f t="shared" si="4"/>
        <v>ARMPIT</v>
      </c>
    </row>
    <row r="289" spans="1:4" ht="15.75" x14ac:dyDescent="0.25">
      <c r="A289" s="2" t="s">
        <v>351</v>
      </c>
      <c r="B289" s="1"/>
      <c r="C289" s="2" t="s">
        <v>352</v>
      </c>
      <c r="D289" s="1" t="str">
        <f t="shared" si="4"/>
        <v>ARMY</v>
      </c>
    </row>
    <row r="290" spans="1:4" ht="15.75" x14ac:dyDescent="0.25">
      <c r="A290" s="2" t="s">
        <v>353</v>
      </c>
      <c r="B290" s="2" t="s">
        <v>875</v>
      </c>
      <c r="C290" s="2" t="s">
        <v>354</v>
      </c>
      <c r="D290" s="1" t="str">
        <f t="shared" si="4"/>
        <v>AROUND</v>
      </c>
    </row>
    <row r="291" spans="1:4" ht="15.75" x14ac:dyDescent="0.25">
      <c r="A291" s="1"/>
      <c r="B291" s="2" t="s">
        <v>995</v>
      </c>
      <c r="C291" s="2" t="s">
        <v>355</v>
      </c>
      <c r="D291" s="1" t="str">
        <f t="shared" si="4"/>
        <v>AROUND</v>
      </c>
    </row>
    <row r="292" spans="1:4" ht="15.75" x14ac:dyDescent="0.25">
      <c r="A292" s="2" t="s">
        <v>356</v>
      </c>
      <c r="B292" s="2" t="s">
        <v>996</v>
      </c>
      <c r="C292" s="2" t="s">
        <v>357</v>
      </c>
      <c r="D292" s="1" t="str">
        <f t="shared" si="4"/>
        <v>ARRANGE</v>
      </c>
    </row>
    <row r="293" spans="1:4" ht="15.75" x14ac:dyDescent="0.25">
      <c r="A293" s="1"/>
      <c r="B293" s="2" t="s">
        <v>997</v>
      </c>
      <c r="C293" s="2" t="s">
        <v>358</v>
      </c>
      <c r="D293" s="1" t="str">
        <f t="shared" si="4"/>
        <v>ARRANGE</v>
      </c>
    </row>
    <row r="294" spans="1:4" ht="15.75" x14ac:dyDescent="0.25">
      <c r="A294" s="1"/>
      <c r="B294" s="2" t="s">
        <v>998</v>
      </c>
      <c r="C294" s="2" t="s">
        <v>359</v>
      </c>
      <c r="D294" s="1" t="str">
        <f t="shared" si="4"/>
        <v>ARRANGE</v>
      </c>
    </row>
    <row r="295" spans="1:4" ht="15.75" x14ac:dyDescent="0.25">
      <c r="A295" s="2" t="s">
        <v>360</v>
      </c>
      <c r="B295" s="1"/>
      <c r="C295" s="2" t="s">
        <v>361</v>
      </c>
      <c r="D295" s="1" t="str">
        <f t="shared" si="4"/>
        <v>ARRET -ROYAL</v>
      </c>
    </row>
    <row r="296" spans="1:4" ht="15.75" x14ac:dyDescent="0.25">
      <c r="A296" s="2" t="s">
        <v>362</v>
      </c>
      <c r="B296" s="1"/>
      <c r="C296" s="2" t="s">
        <v>363</v>
      </c>
      <c r="D296" s="1" t="str">
        <f t="shared" si="4"/>
        <v>ARRIVE</v>
      </c>
    </row>
    <row r="297" spans="1:4" ht="15.75" x14ac:dyDescent="0.25">
      <c r="A297" s="1"/>
      <c r="B297" s="2" t="s">
        <v>999</v>
      </c>
      <c r="C297" s="2" t="s">
        <v>364</v>
      </c>
      <c r="D297" s="1" t="str">
        <f t="shared" si="4"/>
        <v>ARRIVE</v>
      </c>
    </row>
    <row r="298" spans="1:4" ht="15.75" x14ac:dyDescent="0.25">
      <c r="A298" s="1"/>
      <c r="B298" s="2" t="s">
        <v>1000</v>
      </c>
      <c r="C298" s="2" t="s">
        <v>365</v>
      </c>
      <c r="D298" s="1" t="str">
        <f t="shared" si="4"/>
        <v>ARRIVE</v>
      </c>
    </row>
    <row r="299" spans="1:4" ht="15.75" x14ac:dyDescent="0.25">
      <c r="A299" s="1"/>
      <c r="B299" s="2" t="s">
        <v>1001</v>
      </c>
      <c r="C299" s="2" t="s">
        <v>366</v>
      </c>
      <c r="D299" s="1" t="str">
        <f t="shared" si="4"/>
        <v>ARRIVE</v>
      </c>
    </row>
    <row r="300" spans="1:4" ht="15.75" x14ac:dyDescent="0.25">
      <c r="A300" s="2" t="s">
        <v>367</v>
      </c>
      <c r="B300" s="2" t="s">
        <v>1002</v>
      </c>
      <c r="C300" s="2" t="s">
        <v>368</v>
      </c>
      <c r="D300" s="1" t="str">
        <f t="shared" si="4"/>
        <v>ARRIVAL</v>
      </c>
    </row>
    <row r="301" spans="1:4" ht="15.75" x14ac:dyDescent="0.25">
      <c r="A301" s="1"/>
      <c r="B301" s="2" t="s">
        <v>1003</v>
      </c>
      <c r="C301" s="2" t="s">
        <v>369</v>
      </c>
      <c r="D301" s="1" t="str">
        <f t="shared" si="4"/>
        <v>ARRIVAL</v>
      </c>
    </row>
    <row r="302" spans="1:4" ht="15.75" x14ac:dyDescent="0.25">
      <c r="A302" s="2" t="s">
        <v>370</v>
      </c>
      <c r="B302" s="1"/>
      <c r="C302" s="2" t="s">
        <v>371</v>
      </c>
      <c r="D302" s="1" t="str">
        <f t="shared" si="4"/>
        <v>ARROGANCE</v>
      </c>
    </row>
    <row r="303" spans="1:4" ht="15.75" x14ac:dyDescent="0.25">
      <c r="A303" s="2" t="s">
        <v>372</v>
      </c>
      <c r="B303" s="1"/>
      <c r="C303" s="2" t="s">
        <v>373</v>
      </c>
      <c r="D303" s="1" t="str">
        <f t="shared" si="4"/>
        <v>ARROW</v>
      </c>
    </row>
    <row r="304" spans="1:4" ht="15.75" x14ac:dyDescent="0.25">
      <c r="A304" s="1"/>
      <c r="B304" s="2" t="s">
        <v>1004</v>
      </c>
      <c r="C304" s="2" t="s">
        <v>374</v>
      </c>
      <c r="D304" s="1" t="str">
        <f t="shared" si="4"/>
        <v>ARROW</v>
      </c>
    </row>
    <row r="305" spans="1:4" ht="15.75" x14ac:dyDescent="0.25">
      <c r="A305" s="1"/>
      <c r="B305" s="2" t="s">
        <v>1005</v>
      </c>
      <c r="C305" s="2" t="s">
        <v>375</v>
      </c>
      <c r="D305" s="1" t="str">
        <f t="shared" si="4"/>
        <v>ARROW</v>
      </c>
    </row>
    <row r="306" spans="1:4" ht="15.75" x14ac:dyDescent="0.25">
      <c r="A306" s="2" t="s">
        <v>376</v>
      </c>
      <c r="B306" s="2" t="s">
        <v>1006</v>
      </c>
      <c r="C306" s="2" t="s">
        <v>377</v>
      </c>
      <c r="D306" s="1" t="str">
        <f t="shared" si="4"/>
        <v>ART</v>
      </c>
    </row>
    <row r="307" spans="1:4" ht="15.75" x14ac:dyDescent="0.25">
      <c r="A307" s="2" t="s">
        <v>378</v>
      </c>
      <c r="B307" s="1"/>
      <c r="C307" s="2" t="s">
        <v>379</v>
      </c>
      <c r="D307" s="1" t="str">
        <f t="shared" si="4"/>
        <v xml:space="preserve">ASk 0, </v>
      </c>
    </row>
    <row r="308" spans="1:4" ht="15.75" x14ac:dyDescent="0.25">
      <c r="A308" s="1"/>
      <c r="B308" s="2" t="s">
        <v>1007</v>
      </c>
      <c r="C308" s="2" t="s">
        <v>739</v>
      </c>
      <c r="D308" s="1" t="str">
        <f t="shared" si="4"/>
        <v xml:space="preserve">ASk 0, </v>
      </c>
    </row>
    <row r="309" spans="1:4" ht="15.75" x14ac:dyDescent="0.25">
      <c r="A309" s="2" t="s">
        <v>740</v>
      </c>
      <c r="B309" s="1"/>
      <c r="C309" s="2" t="s">
        <v>741</v>
      </c>
      <c r="D309" s="1" t="str">
        <f t="shared" si="4"/>
        <v>ASCEND</v>
      </c>
    </row>
    <row r="310" spans="1:4" ht="15.75" x14ac:dyDescent="0.25">
      <c r="A310" s="2" t="s">
        <v>742</v>
      </c>
      <c r="B310" s="1"/>
      <c r="C310" s="2" t="s">
        <v>743</v>
      </c>
      <c r="D310" s="1" t="str">
        <f t="shared" si="4"/>
        <v>ASCENT</v>
      </c>
    </row>
    <row r="311" spans="1:4" ht="15.75" x14ac:dyDescent="0.25">
      <c r="A311" s="2" t="s">
        <v>744</v>
      </c>
      <c r="B311" s="2" t="s">
        <v>804</v>
      </c>
      <c r="C311" s="2" t="s">
        <v>380</v>
      </c>
      <c r="D311" s="1" t="str">
        <f t="shared" si="4"/>
        <v>ASHAMED</v>
      </c>
    </row>
    <row r="312" spans="1:4" ht="15.75" x14ac:dyDescent="0.25">
      <c r="A312" s="1"/>
      <c r="B312" s="2" t="s">
        <v>853</v>
      </c>
      <c r="C312" s="2" t="s">
        <v>381</v>
      </c>
      <c r="D312" s="1" t="str">
        <f t="shared" si="4"/>
        <v>ASHAMED</v>
      </c>
    </row>
    <row r="313" spans="1:4" ht="15.75" x14ac:dyDescent="0.25">
      <c r="A313" s="2" t="s">
        <v>382</v>
      </c>
      <c r="B313" s="1"/>
      <c r="C313" s="2" t="s">
        <v>383</v>
      </c>
      <c r="D313" s="1" t="str">
        <f t="shared" si="4"/>
        <v>ASHES</v>
      </c>
    </row>
    <row r="314" spans="1:4" ht="15.75" x14ac:dyDescent="0.25">
      <c r="A314" s="2" t="s">
        <v>384</v>
      </c>
      <c r="B314" s="2" t="s">
        <v>1008</v>
      </c>
      <c r="C314" s="2" t="s">
        <v>385</v>
      </c>
      <c r="D314" s="1" t="str">
        <f t="shared" si="4"/>
        <v>ASIDE</v>
      </c>
    </row>
    <row r="315" spans="1:4" ht="15.75" x14ac:dyDescent="0.25">
      <c r="A315" s="1"/>
      <c r="B315" s="2" t="s">
        <v>1009</v>
      </c>
      <c r="C315" s="2" t="s">
        <v>386</v>
      </c>
      <c r="D315" s="1" t="str">
        <f t="shared" si="4"/>
        <v>ASIDE</v>
      </c>
    </row>
    <row r="316" spans="1:4" ht="15.75" x14ac:dyDescent="0.25">
      <c r="A316" s="2" t="s">
        <v>387</v>
      </c>
      <c r="B316" s="2" t="s">
        <v>1010</v>
      </c>
      <c r="C316" s="2" t="s">
        <v>388</v>
      </c>
      <c r="D316" s="1" t="str">
        <f t="shared" si="4"/>
        <v>ASK</v>
      </c>
    </row>
    <row r="317" spans="1:4" ht="15.75" x14ac:dyDescent="0.25">
      <c r="A317" s="1"/>
      <c r="B317" s="2" t="s">
        <v>1011</v>
      </c>
      <c r="C317" s="2" t="s">
        <v>389</v>
      </c>
      <c r="D317" s="1" t="str">
        <f t="shared" si="4"/>
        <v>ASK</v>
      </c>
    </row>
    <row r="318" spans="1:4" ht="15.75" x14ac:dyDescent="0.25">
      <c r="A318" s="1"/>
      <c r="B318" s="2" t="s">
        <v>1012</v>
      </c>
      <c r="C318" s="2" t="s">
        <v>390</v>
      </c>
      <c r="D318" s="1" t="str">
        <f t="shared" si="4"/>
        <v>ASK</v>
      </c>
    </row>
    <row r="319" spans="1:4" ht="15.75" x14ac:dyDescent="0.25">
      <c r="A319" s="1"/>
      <c r="B319" s="2" t="s">
        <v>1013</v>
      </c>
      <c r="C319" s="2" t="s">
        <v>391</v>
      </c>
      <c r="D319" s="1" t="str">
        <f t="shared" si="4"/>
        <v>ASK</v>
      </c>
    </row>
    <row r="320" spans="1:4" ht="15.75" x14ac:dyDescent="0.25">
      <c r="A320" s="1"/>
      <c r="B320" s="2" t="s">
        <v>867</v>
      </c>
      <c r="C320" s="2" t="s">
        <v>392</v>
      </c>
      <c r="D320" s="1" t="str">
        <f t="shared" si="4"/>
        <v>ASK</v>
      </c>
    </row>
    <row r="321" spans="1:4" ht="15.75" x14ac:dyDescent="0.25">
      <c r="A321" s="1"/>
      <c r="B321" s="2" t="s">
        <v>1014</v>
      </c>
      <c r="C321" s="2" t="s">
        <v>393</v>
      </c>
      <c r="D321" s="1" t="str">
        <f t="shared" si="4"/>
        <v>ASK</v>
      </c>
    </row>
    <row r="322" spans="1:4" ht="15.75" x14ac:dyDescent="0.25">
      <c r="A322" s="1"/>
      <c r="B322" s="2" t="s">
        <v>1015</v>
      </c>
      <c r="C322" s="2" t="s">
        <v>394</v>
      </c>
      <c r="D322" s="1" t="str">
        <f t="shared" si="4"/>
        <v>ASK</v>
      </c>
    </row>
    <row r="323" spans="1:4" ht="15.75" x14ac:dyDescent="0.25">
      <c r="A323" s="1"/>
      <c r="B323" s="2" t="s">
        <v>1016</v>
      </c>
      <c r="C323" s="2" t="s">
        <v>393</v>
      </c>
      <c r="D323" s="1" t="str">
        <f t="shared" ref="D323:D386" si="5">IF(A323="",D322,A323)</f>
        <v>ASK</v>
      </c>
    </row>
    <row r="324" spans="1:4" ht="15.75" x14ac:dyDescent="0.25">
      <c r="A324" s="1"/>
      <c r="B324" s="2" t="s">
        <v>1017</v>
      </c>
      <c r="C324" s="2" t="s">
        <v>395</v>
      </c>
      <c r="D324" s="1" t="str">
        <f t="shared" si="5"/>
        <v>ASK</v>
      </c>
    </row>
    <row r="325" spans="1:4" ht="15.75" x14ac:dyDescent="0.25">
      <c r="A325" s="1"/>
      <c r="B325" s="2" t="s">
        <v>1018</v>
      </c>
      <c r="C325" s="2" t="s">
        <v>396</v>
      </c>
      <c r="D325" s="1" t="str">
        <f t="shared" si="5"/>
        <v>ASK</v>
      </c>
    </row>
    <row r="326" spans="1:4" ht="15.75" x14ac:dyDescent="0.25">
      <c r="A326" s="1"/>
      <c r="B326" s="2" t="s">
        <v>1019</v>
      </c>
      <c r="C326" s="2" t="s">
        <v>397</v>
      </c>
      <c r="D326" s="1" t="str">
        <f t="shared" si="5"/>
        <v>ASK</v>
      </c>
    </row>
    <row r="327" spans="1:4" ht="15.75" x14ac:dyDescent="0.25">
      <c r="A327" s="1"/>
      <c r="B327" s="2" t="s">
        <v>1020</v>
      </c>
      <c r="C327" s="2" t="s">
        <v>398</v>
      </c>
      <c r="D327" s="1" t="str">
        <f t="shared" si="5"/>
        <v>ASK</v>
      </c>
    </row>
    <row r="328" spans="1:4" ht="15.75" x14ac:dyDescent="0.25">
      <c r="A328" s="1"/>
      <c r="B328" s="2" t="s">
        <v>956</v>
      </c>
      <c r="C328" s="2" t="s">
        <v>745</v>
      </c>
      <c r="D328" s="1" t="str">
        <f t="shared" si="5"/>
        <v>ASK</v>
      </c>
    </row>
    <row r="329" spans="1:4" ht="15.75" x14ac:dyDescent="0.25">
      <c r="A329" s="1"/>
      <c r="B329" s="2" t="s">
        <v>1021</v>
      </c>
      <c r="C329" s="2" t="s">
        <v>399</v>
      </c>
      <c r="D329" s="1" t="str">
        <f t="shared" si="5"/>
        <v>ASK</v>
      </c>
    </row>
    <row r="330" spans="1:4" ht="15.75" x14ac:dyDescent="0.25">
      <c r="A330" s="1"/>
      <c r="B330" s="2" t="s">
        <v>1022</v>
      </c>
      <c r="C330" s="2" t="s">
        <v>400</v>
      </c>
      <c r="D330" s="1" t="str">
        <f t="shared" si="5"/>
        <v>ASK</v>
      </c>
    </row>
    <row r="331" spans="1:4" ht="15.75" x14ac:dyDescent="0.25">
      <c r="A331" s="1"/>
      <c r="B331" s="2" t="s">
        <v>1023</v>
      </c>
      <c r="C331" s="2" t="s">
        <v>401</v>
      </c>
      <c r="D331" s="1" t="str">
        <f t="shared" si="5"/>
        <v>ASK</v>
      </c>
    </row>
    <row r="332" spans="1:4" ht="15.75" x14ac:dyDescent="0.25">
      <c r="A332" s="1"/>
      <c r="B332" s="2" t="s">
        <v>1024</v>
      </c>
      <c r="C332" s="2" t="s">
        <v>402</v>
      </c>
      <c r="D332" s="1" t="str">
        <f t="shared" si="5"/>
        <v>ASK</v>
      </c>
    </row>
    <row r="333" spans="1:4" ht="15.75" x14ac:dyDescent="0.25">
      <c r="A333" s="2" t="s">
        <v>403</v>
      </c>
      <c r="B333" s="2" t="s">
        <v>1025</v>
      </c>
      <c r="C333" s="2" t="s">
        <v>404</v>
      </c>
      <c r="D333" s="1" t="str">
        <f t="shared" si="5"/>
        <v>ASKING</v>
      </c>
    </row>
    <row r="334" spans="1:4" ht="15.75" x14ac:dyDescent="0.25">
      <c r="A334" s="1"/>
      <c r="B334" s="2" t="s">
        <v>1026</v>
      </c>
      <c r="C334" s="2" t="s">
        <v>405</v>
      </c>
      <c r="D334" s="1" t="str">
        <f t="shared" si="5"/>
        <v>ASKING</v>
      </c>
    </row>
    <row r="335" spans="1:4" ht="15.75" x14ac:dyDescent="0.25">
      <c r="A335" s="2" t="s">
        <v>406</v>
      </c>
      <c r="B335" s="2" t="s">
        <v>1027</v>
      </c>
      <c r="C335" s="2" t="s">
        <v>407</v>
      </c>
      <c r="D335" s="1" t="str">
        <f t="shared" si="5"/>
        <v>ASSAULT</v>
      </c>
    </row>
    <row r="336" spans="1:4" ht="15.75" x14ac:dyDescent="0.25">
      <c r="A336" s="2" t="s">
        <v>408</v>
      </c>
      <c r="B336" s="1"/>
      <c r="C336" s="2" t="s">
        <v>409</v>
      </c>
      <c r="D336" s="1" t="str">
        <f t="shared" si="5"/>
        <v>ASSEMBLE</v>
      </c>
    </row>
    <row r="337" spans="1:4" ht="15.75" x14ac:dyDescent="0.25">
      <c r="A337" s="1"/>
      <c r="B337" s="2" t="s">
        <v>1028</v>
      </c>
      <c r="C337" s="2" t="s">
        <v>410</v>
      </c>
      <c r="D337" s="1" t="str">
        <f t="shared" si="5"/>
        <v>ASSEMBLE</v>
      </c>
    </row>
    <row r="338" spans="1:4" ht="15.75" x14ac:dyDescent="0.25">
      <c r="A338" s="2" t="s">
        <v>411</v>
      </c>
      <c r="B338" s="2" t="s">
        <v>1029</v>
      </c>
      <c r="C338" s="2" t="s">
        <v>412</v>
      </c>
      <c r="D338" s="1" t="str">
        <f t="shared" si="5"/>
        <v>ASSERT</v>
      </c>
    </row>
    <row r="339" spans="1:4" ht="15.75" x14ac:dyDescent="0.25">
      <c r="A339" s="2" t="s">
        <v>413</v>
      </c>
      <c r="B339" s="2" t="s">
        <v>1030</v>
      </c>
      <c r="C339" s="2" t="s">
        <v>414</v>
      </c>
      <c r="D339" s="1" t="str">
        <f t="shared" si="5"/>
        <v>ASSIGNMENT</v>
      </c>
    </row>
    <row r="340" spans="1:4" ht="15.75" x14ac:dyDescent="0.25">
      <c r="A340" s="2" t="s">
        <v>415</v>
      </c>
      <c r="B340" s="1"/>
      <c r="C340" s="2" t="s">
        <v>151</v>
      </c>
      <c r="D340" s="1" t="str">
        <f t="shared" si="5"/>
        <v>ASSIST</v>
      </c>
    </row>
    <row r="341" spans="1:4" ht="15.75" x14ac:dyDescent="0.25">
      <c r="A341" s="1"/>
      <c r="B341" s="2" t="s">
        <v>1031</v>
      </c>
      <c r="C341" s="2" t="s">
        <v>416</v>
      </c>
      <c r="D341" s="1" t="str">
        <f t="shared" si="5"/>
        <v>ASSIST</v>
      </c>
    </row>
    <row r="342" spans="1:4" ht="15.75" x14ac:dyDescent="0.25">
      <c r="A342" s="1"/>
      <c r="B342" s="2" t="s">
        <v>1032</v>
      </c>
      <c r="C342" s="2" t="s">
        <v>417</v>
      </c>
      <c r="D342" s="1" t="str">
        <f t="shared" si="5"/>
        <v>ASSIST</v>
      </c>
    </row>
    <row r="343" spans="1:4" ht="15.75" x14ac:dyDescent="0.25">
      <c r="A343" s="2" t="s">
        <v>418</v>
      </c>
      <c r="B343" s="2" t="s">
        <v>1033</v>
      </c>
      <c r="C343" s="2" t="s">
        <v>419</v>
      </c>
      <c r="D343" s="1" t="str">
        <f t="shared" si="5"/>
        <v>ASSISTANCE</v>
      </c>
    </row>
    <row r="344" spans="1:4" ht="15.75" x14ac:dyDescent="0.25">
      <c r="A344" s="2" t="s">
        <v>420</v>
      </c>
      <c r="B344" s="2" t="s">
        <v>1034</v>
      </c>
      <c r="C344" s="2" t="s">
        <v>421</v>
      </c>
      <c r="D344" s="1" t="str">
        <f t="shared" si="5"/>
        <v>ASSISTANT</v>
      </c>
    </row>
    <row r="345" spans="1:4" ht="15.75" x14ac:dyDescent="0.25">
      <c r="A345" s="2" t="s">
        <v>422</v>
      </c>
      <c r="B345" s="2" t="s">
        <v>1035</v>
      </c>
      <c r="C345" s="2" t="s">
        <v>423</v>
      </c>
      <c r="D345" s="1" t="str">
        <f t="shared" si="5"/>
        <v>ASSUME</v>
      </c>
    </row>
    <row r="346" spans="1:4" ht="15.75" x14ac:dyDescent="0.25">
      <c r="A346" s="1"/>
      <c r="B346" s="2" t="s">
        <v>1029</v>
      </c>
      <c r="C346" s="2" t="s">
        <v>746</v>
      </c>
      <c r="D346" s="1" t="str">
        <f t="shared" si="5"/>
        <v>ASSUME</v>
      </c>
    </row>
    <row r="347" spans="1:4" ht="15.75" x14ac:dyDescent="0.25">
      <c r="A347" s="2" t="s">
        <v>747</v>
      </c>
      <c r="B347" s="2" t="s">
        <v>804</v>
      </c>
      <c r="C347" s="2" t="s">
        <v>748</v>
      </c>
      <c r="D347" s="1" t="str">
        <f t="shared" si="5"/>
        <v>ASTONISHED</v>
      </c>
    </row>
    <row r="348" spans="1:4" ht="15.75" x14ac:dyDescent="0.25">
      <c r="A348" s="2" t="s">
        <v>749</v>
      </c>
      <c r="B348" s="2" t="s">
        <v>1036</v>
      </c>
      <c r="C348" s="2" t="s">
        <v>750</v>
      </c>
      <c r="D348" s="1" t="str">
        <f t="shared" si="5"/>
        <v>ASTONISHING</v>
      </c>
    </row>
    <row r="349" spans="1:4" ht="15.75" x14ac:dyDescent="0.25">
      <c r="A349" s="2" t="s">
        <v>751</v>
      </c>
      <c r="B349" s="1"/>
      <c r="C349" s="2" t="s">
        <v>752</v>
      </c>
      <c r="D349" s="1" t="str">
        <f t="shared" si="5"/>
        <v>ASTONISHMENT</v>
      </c>
    </row>
    <row r="350" spans="1:4" ht="15.75" x14ac:dyDescent="0.25">
      <c r="A350" s="2" t="s">
        <v>424</v>
      </c>
      <c r="B350" s="1"/>
      <c r="C350" s="2" t="s">
        <v>425</v>
      </c>
      <c r="D350" s="1" t="str">
        <f t="shared" si="5"/>
        <v>ASTOUND</v>
      </c>
    </row>
    <row r="351" spans="1:4" ht="15.75" x14ac:dyDescent="0.25">
      <c r="A351" s="2" t="s">
        <v>426</v>
      </c>
      <c r="B351" s="2" t="s">
        <v>1036</v>
      </c>
      <c r="C351" s="2" t="s">
        <v>427</v>
      </c>
      <c r="D351" s="1" t="str">
        <f t="shared" si="5"/>
        <v>ASTOUNDING</v>
      </c>
    </row>
    <row r="352" spans="1:4" ht="15.75" x14ac:dyDescent="0.25">
      <c r="A352" s="2" t="s">
        <v>428</v>
      </c>
      <c r="B352" s="2" t="s">
        <v>875</v>
      </c>
      <c r="C352" s="2" t="s">
        <v>429</v>
      </c>
      <c r="D352" s="1" t="str">
        <f t="shared" si="5"/>
        <v>ASTRAY</v>
      </c>
    </row>
    <row r="353" spans="1:4" ht="15.75" x14ac:dyDescent="0.25">
      <c r="A353" s="1"/>
      <c r="B353" s="2" t="s">
        <v>1037</v>
      </c>
      <c r="C353" s="2" t="s">
        <v>753</v>
      </c>
      <c r="D353" s="1" t="str">
        <f t="shared" si="5"/>
        <v>ASTRAY</v>
      </c>
    </row>
    <row r="354" spans="1:4" ht="15.75" x14ac:dyDescent="0.25">
      <c r="A354" s="2" t="s">
        <v>754</v>
      </c>
      <c r="B354" s="2" t="s">
        <v>981</v>
      </c>
      <c r="C354" s="2" t="s">
        <v>755</v>
      </c>
      <c r="D354" s="1" t="str">
        <f t="shared" si="5"/>
        <v>ATTACH</v>
      </c>
    </row>
    <row r="355" spans="1:4" ht="15.75" x14ac:dyDescent="0.25">
      <c r="A355" s="2" t="s">
        <v>756</v>
      </c>
      <c r="B355" s="1"/>
      <c r="C355" s="2" t="s">
        <v>757</v>
      </c>
      <c r="D355" s="1" t="str">
        <f t="shared" si="5"/>
        <v>ATTACK</v>
      </c>
    </row>
    <row r="356" spans="1:4" ht="15.75" x14ac:dyDescent="0.25">
      <c r="A356" s="1"/>
      <c r="B356" s="2" t="s">
        <v>1038</v>
      </c>
      <c r="C356" s="2" t="s">
        <v>430</v>
      </c>
      <c r="D356" s="1" t="str">
        <f t="shared" si="5"/>
        <v>ATTACK</v>
      </c>
    </row>
    <row r="357" spans="1:4" ht="15.75" x14ac:dyDescent="0.25">
      <c r="A357" s="1"/>
      <c r="B357" s="2" t="s">
        <v>1039</v>
      </c>
      <c r="C357" s="2" t="s">
        <v>431</v>
      </c>
      <c r="D357" s="1" t="str">
        <f t="shared" si="5"/>
        <v>ATTACK</v>
      </c>
    </row>
    <row r="358" spans="1:4" ht="15.75" x14ac:dyDescent="0.25">
      <c r="A358" s="1"/>
      <c r="B358" s="2" t="s">
        <v>1040</v>
      </c>
      <c r="C358" s="2" t="s">
        <v>432</v>
      </c>
      <c r="D358" s="1" t="str">
        <f t="shared" si="5"/>
        <v>ATTACK</v>
      </c>
    </row>
    <row r="359" spans="1:4" ht="15.75" x14ac:dyDescent="0.25">
      <c r="A359" s="2" t="s">
        <v>433</v>
      </c>
      <c r="B359" s="1"/>
      <c r="C359" s="2" t="s">
        <v>434</v>
      </c>
      <c r="D359" s="1" t="str">
        <f t="shared" si="5"/>
        <v>ATTAIN</v>
      </c>
    </row>
    <row r="360" spans="1:4" ht="15.75" x14ac:dyDescent="0.25">
      <c r="A360" s="2" t="s">
        <v>435</v>
      </c>
      <c r="B360" s="1"/>
      <c r="C360" s="2" t="s">
        <v>436</v>
      </c>
      <c r="D360" s="1" t="str">
        <f t="shared" si="5"/>
        <v>ATTEMPT</v>
      </c>
    </row>
    <row r="361" spans="1:4" ht="15.75" x14ac:dyDescent="0.25">
      <c r="A361" s="1"/>
      <c r="B361" s="2" t="s">
        <v>1041</v>
      </c>
      <c r="C361" s="2" t="s">
        <v>437</v>
      </c>
      <c r="D361" s="1" t="str">
        <f t="shared" si="5"/>
        <v>ATTEMPT</v>
      </c>
    </row>
    <row r="362" spans="1:4" ht="15.75" x14ac:dyDescent="0.25">
      <c r="A362" s="2" t="s">
        <v>438</v>
      </c>
      <c r="B362" s="2" t="s">
        <v>1042</v>
      </c>
      <c r="C362" s="2" t="s">
        <v>439</v>
      </c>
      <c r="D362" s="1" t="str">
        <f t="shared" si="5"/>
        <v>ATTENDANT</v>
      </c>
    </row>
    <row r="363" spans="1:4" ht="15.75" x14ac:dyDescent="0.25">
      <c r="A363" s="2" t="s">
        <v>440</v>
      </c>
      <c r="B363" s="2" t="s">
        <v>1043</v>
      </c>
      <c r="C363" s="2" t="s">
        <v>441</v>
      </c>
      <c r="D363" s="1" t="str">
        <f t="shared" si="5"/>
        <v>ATTENDANTS</v>
      </c>
    </row>
    <row r="364" spans="1:4" ht="15.75" x14ac:dyDescent="0.25">
      <c r="A364" s="2" t="s">
        <v>442</v>
      </c>
      <c r="B364" s="2" t="s">
        <v>1044</v>
      </c>
      <c r="C364" s="2" t="s">
        <v>443</v>
      </c>
      <c r="D364" s="1" t="str">
        <f t="shared" si="5"/>
        <v>ATTENTION</v>
      </c>
    </row>
    <row r="365" spans="1:4" ht="15.75" x14ac:dyDescent="0.25">
      <c r="A365" s="1"/>
      <c r="B365" s="2" t="s">
        <v>1045</v>
      </c>
      <c r="C365" s="2" t="s">
        <v>444</v>
      </c>
      <c r="D365" s="1" t="str">
        <f t="shared" si="5"/>
        <v>ATTENTION</v>
      </c>
    </row>
    <row r="366" spans="1:4" ht="15.75" x14ac:dyDescent="0.25">
      <c r="A366" s="2" t="s">
        <v>758</v>
      </c>
      <c r="B366" s="1"/>
      <c r="C366" s="2" t="s">
        <v>759</v>
      </c>
      <c r="D366" s="1" t="str">
        <f t="shared" si="5"/>
        <v>ATTIC</v>
      </c>
    </row>
    <row r="367" spans="1:4" ht="15.75" x14ac:dyDescent="0.25">
      <c r="A367" s="2" t="s">
        <v>445</v>
      </c>
      <c r="B367" s="2" t="s">
        <v>1046</v>
      </c>
      <c r="C367" s="2" t="s">
        <v>446</v>
      </c>
      <c r="D367" s="1" t="str">
        <f t="shared" si="5"/>
        <v>ATTITUDE</v>
      </c>
    </row>
    <row r="368" spans="1:4" ht="15.75" x14ac:dyDescent="0.25">
      <c r="A368" s="2" t="s">
        <v>447</v>
      </c>
      <c r="B368" s="2" t="s">
        <v>804</v>
      </c>
      <c r="C368" s="2" t="s">
        <v>448</v>
      </c>
      <c r="D368" s="1" t="str">
        <f t="shared" si="5"/>
        <v>ATTRACTIVE</v>
      </c>
    </row>
    <row r="369" spans="1:4" ht="15.75" x14ac:dyDescent="0.25">
      <c r="A369" s="2" t="s">
        <v>449</v>
      </c>
      <c r="B369" s="2" t="s">
        <v>1047</v>
      </c>
      <c r="C369" s="2" t="s">
        <v>760</v>
      </c>
      <c r="D369" s="1" t="str">
        <f t="shared" si="5"/>
        <v>ATTRIBUTE</v>
      </c>
    </row>
    <row r="370" spans="1:4" ht="15.75" x14ac:dyDescent="0.25">
      <c r="A370" s="2" t="s">
        <v>449</v>
      </c>
      <c r="B370" s="1"/>
      <c r="C370" s="2" t="s">
        <v>761</v>
      </c>
      <c r="D370" s="1" t="str">
        <f t="shared" si="5"/>
        <v>ATTRIBUTE</v>
      </c>
    </row>
    <row r="371" spans="1:4" ht="15.75" x14ac:dyDescent="0.25">
      <c r="A371" s="2" t="s">
        <v>450</v>
      </c>
      <c r="B371" s="1"/>
      <c r="C371" s="2" t="s">
        <v>451</v>
      </c>
      <c r="D371" s="1" t="str">
        <f t="shared" si="5"/>
        <v>AUGUST</v>
      </c>
    </row>
    <row r="372" spans="1:4" ht="15.75" x14ac:dyDescent="0.25">
      <c r="A372" s="2" t="s">
        <v>452</v>
      </c>
      <c r="B372" s="2" t="s">
        <v>1048</v>
      </c>
      <c r="C372" s="2" t="s">
        <v>453</v>
      </c>
      <c r="D372" s="1" t="str">
        <f t="shared" si="5"/>
        <v>AUNT</v>
      </c>
    </row>
    <row r="373" spans="1:4" ht="15.75" x14ac:dyDescent="0.25">
      <c r="A373" s="1"/>
      <c r="B373" s="2" t="s">
        <v>1049</v>
      </c>
      <c r="C373" s="2" t="s">
        <v>454</v>
      </c>
      <c r="D373" s="1" t="str">
        <f t="shared" si="5"/>
        <v>AUNT</v>
      </c>
    </row>
    <row r="374" spans="1:4" ht="15.75" x14ac:dyDescent="0.25">
      <c r="A374" s="1"/>
      <c r="B374" s="2" t="s">
        <v>1050</v>
      </c>
      <c r="C374" s="2" t="s">
        <v>455</v>
      </c>
      <c r="D374" s="1" t="str">
        <f t="shared" si="5"/>
        <v>AUNT</v>
      </c>
    </row>
    <row r="375" spans="1:4" ht="15.75" x14ac:dyDescent="0.25">
      <c r="A375" s="1"/>
      <c r="B375" s="2" t="s">
        <v>1051</v>
      </c>
      <c r="C375" s="2" t="s">
        <v>456</v>
      </c>
      <c r="D375" s="1" t="str">
        <f t="shared" si="5"/>
        <v>AUNT</v>
      </c>
    </row>
    <row r="376" spans="1:4" ht="15.75" x14ac:dyDescent="0.25">
      <c r="A376" s="1"/>
      <c r="B376" s="2" t="s">
        <v>1052</v>
      </c>
      <c r="C376" s="2" t="s">
        <v>457</v>
      </c>
      <c r="D376" s="1" t="str">
        <f t="shared" si="5"/>
        <v>AUNT</v>
      </c>
    </row>
    <row r="377" spans="1:4" ht="15.75" x14ac:dyDescent="0.25">
      <c r="A377" s="1"/>
      <c r="B377" s="2" t="s">
        <v>1053</v>
      </c>
      <c r="C377" s="2" t="s">
        <v>458</v>
      </c>
      <c r="D377" s="1" t="str">
        <f t="shared" si="5"/>
        <v>AUNT</v>
      </c>
    </row>
    <row r="378" spans="1:4" ht="15.75" x14ac:dyDescent="0.25">
      <c r="A378" s="2" t="s">
        <v>459</v>
      </c>
      <c r="B378" s="1"/>
      <c r="C378" s="2" t="s">
        <v>460</v>
      </c>
      <c r="D378" s="1" t="str">
        <f t="shared" si="5"/>
        <v>AUTHORITY</v>
      </c>
    </row>
    <row r="379" spans="1:4" ht="15.75" x14ac:dyDescent="0.25">
      <c r="A379" s="1"/>
      <c r="B379" s="2" t="s">
        <v>1054</v>
      </c>
      <c r="C379" s="2" t="s">
        <v>461</v>
      </c>
      <c r="D379" s="1" t="str">
        <f t="shared" si="5"/>
        <v>AUTHORITY</v>
      </c>
    </row>
    <row r="380" spans="1:4" ht="15.75" x14ac:dyDescent="0.25">
      <c r="A380" s="1"/>
      <c r="B380" s="2" t="s">
        <v>1055</v>
      </c>
      <c r="C380" s="2" t="s">
        <v>462</v>
      </c>
      <c r="D380" s="1" t="str">
        <f t="shared" si="5"/>
        <v>AUTHORITY</v>
      </c>
    </row>
    <row r="381" spans="1:4" ht="15.75" x14ac:dyDescent="0.25">
      <c r="A381" s="1"/>
      <c r="B381" s="2" t="s">
        <v>1056</v>
      </c>
      <c r="C381" s="2" t="s">
        <v>463</v>
      </c>
      <c r="D381" s="1" t="str">
        <f t="shared" si="5"/>
        <v>AUTHORITY</v>
      </c>
    </row>
    <row r="382" spans="1:4" ht="15.75" x14ac:dyDescent="0.25">
      <c r="A382" s="2" t="s">
        <v>464</v>
      </c>
      <c r="B382" s="1"/>
      <c r="C382" s="2" t="s">
        <v>465</v>
      </c>
      <c r="D382" s="1" t="str">
        <f t="shared" si="5"/>
        <v>AUTOMOBILE</v>
      </c>
    </row>
    <row r="383" spans="1:4" ht="15.75" x14ac:dyDescent="0.25">
      <c r="A383" s="2" t="s">
        <v>466</v>
      </c>
      <c r="B383" s="1"/>
      <c r="C383" s="2" t="s">
        <v>467</v>
      </c>
      <c r="D383" s="1" t="str">
        <f t="shared" si="5"/>
        <v>AVENGE</v>
      </c>
    </row>
    <row r="384" spans="1:4" ht="15.75" x14ac:dyDescent="0.25">
      <c r="A384" s="1"/>
      <c r="B384" s="2" t="s">
        <v>1057</v>
      </c>
      <c r="C384" s="2" t="s">
        <v>468</v>
      </c>
      <c r="D384" s="1" t="str">
        <f t="shared" si="5"/>
        <v>AVENGE</v>
      </c>
    </row>
    <row r="385" spans="1:4" ht="15.75" x14ac:dyDescent="0.25">
      <c r="A385" s="2" t="s">
        <v>469</v>
      </c>
      <c r="B385" s="1"/>
      <c r="C385" s="2" t="s">
        <v>470</v>
      </c>
      <c r="D385" s="1" t="str">
        <f t="shared" si="5"/>
        <v>AVENGER</v>
      </c>
    </row>
    <row r="386" spans="1:4" ht="15.75" x14ac:dyDescent="0.25">
      <c r="A386" s="2" t="s">
        <v>471</v>
      </c>
      <c r="B386" s="1"/>
      <c r="C386" s="2" t="s">
        <v>472</v>
      </c>
      <c r="D386" s="1" t="str">
        <f t="shared" si="5"/>
        <v>AVOID</v>
      </c>
    </row>
    <row r="387" spans="1:4" ht="15.75" x14ac:dyDescent="0.25">
      <c r="A387" s="1"/>
      <c r="B387" s="2" t="s">
        <v>1058</v>
      </c>
      <c r="C387" s="2" t="s">
        <v>473</v>
      </c>
      <c r="D387" s="1" t="str">
        <f t="shared" ref="D387:D450" si="6">IF(A387="",D386,A387)</f>
        <v>AVOID</v>
      </c>
    </row>
    <row r="388" spans="1:4" ht="15.75" x14ac:dyDescent="0.25">
      <c r="A388" s="2" t="s">
        <v>474</v>
      </c>
      <c r="B388" s="1"/>
      <c r="C388" s="2" t="s">
        <v>475</v>
      </c>
      <c r="D388" s="1" t="str">
        <f t="shared" si="6"/>
        <v>AVOWAL</v>
      </c>
    </row>
    <row r="389" spans="1:4" ht="15.75" x14ac:dyDescent="0.25">
      <c r="A389" s="2" t="s">
        <v>476</v>
      </c>
      <c r="B389" s="2" t="s">
        <v>1059</v>
      </c>
      <c r="C389" s="2" t="s">
        <v>477</v>
      </c>
      <c r="D389" s="1" t="str">
        <f t="shared" si="6"/>
        <v>AWAIT</v>
      </c>
    </row>
    <row r="390" spans="1:4" ht="15.75" x14ac:dyDescent="0.25">
      <c r="A390" s="1"/>
      <c r="B390" s="2" t="s">
        <v>1060</v>
      </c>
      <c r="C390" s="2" t="s">
        <v>478</v>
      </c>
      <c r="D390" s="1" t="str">
        <f t="shared" si="6"/>
        <v>AWAIT</v>
      </c>
    </row>
    <row r="391" spans="1:4" ht="15.75" x14ac:dyDescent="0.25">
      <c r="A391" s="2" t="s">
        <v>479</v>
      </c>
      <c r="B391" s="2" t="s">
        <v>1061</v>
      </c>
      <c r="C391" s="2" t="s">
        <v>480</v>
      </c>
      <c r="D391" s="1" t="str">
        <f t="shared" si="6"/>
        <v>AWAKEN</v>
      </c>
    </row>
    <row r="392" spans="1:4" ht="15.75" x14ac:dyDescent="0.25">
      <c r="A392" s="1"/>
      <c r="B392" s="2" t="s">
        <v>1062</v>
      </c>
      <c r="C392" s="2" t="s">
        <v>481</v>
      </c>
      <c r="D392" s="1" t="str">
        <f t="shared" si="6"/>
        <v>AWAKEN</v>
      </c>
    </row>
    <row r="393" spans="1:4" ht="15.75" x14ac:dyDescent="0.25">
      <c r="A393" s="2" t="s">
        <v>482</v>
      </c>
      <c r="B393" s="2" t="s">
        <v>1063</v>
      </c>
      <c r="C393" s="2" t="s">
        <v>277</v>
      </c>
      <c r="D393" s="1" t="str">
        <f t="shared" si="6"/>
        <v>AWAY</v>
      </c>
    </row>
    <row r="394" spans="1:4" ht="15.75" x14ac:dyDescent="0.25">
      <c r="A394" s="1"/>
      <c r="B394" s="2" t="s">
        <v>1064</v>
      </c>
      <c r="C394" s="2" t="s">
        <v>483</v>
      </c>
      <c r="D394" s="1" t="str">
        <f t="shared" si="6"/>
        <v>AWAY</v>
      </c>
    </row>
    <row r="395" spans="1:4" ht="15.75" x14ac:dyDescent="0.25">
      <c r="A395" s="2" t="s">
        <v>484</v>
      </c>
      <c r="B395" s="2" t="s">
        <v>1065</v>
      </c>
      <c r="C395" s="2" t="s">
        <v>485</v>
      </c>
      <c r="D395" s="1" t="str">
        <f t="shared" si="6"/>
        <v>AWL</v>
      </c>
    </row>
    <row r="396" spans="1:4" ht="15.75" x14ac:dyDescent="0.25">
      <c r="A396" s="2" t="s">
        <v>486</v>
      </c>
      <c r="B396" s="1"/>
      <c r="C396" s="2" t="s">
        <v>487</v>
      </c>
      <c r="D396" s="1" t="str">
        <f t="shared" si="6"/>
        <v>AXE</v>
      </c>
    </row>
    <row r="397" spans="1:4" ht="15.75" x14ac:dyDescent="0.25">
      <c r="A397" s="1"/>
      <c r="B397" s="2" t="s">
        <v>1066</v>
      </c>
      <c r="C397" s="2" t="s">
        <v>488</v>
      </c>
      <c r="D397" s="1" t="str">
        <f t="shared" si="6"/>
        <v>AXE</v>
      </c>
    </row>
    <row r="398" spans="1:4" ht="15.75" x14ac:dyDescent="0.25">
      <c r="A398" s="2" t="s">
        <v>489</v>
      </c>
      <c r="B398" s="1"/>
      <c r="C398" s="2" t="s">
        <v>490</v>
      </c>
      <c r="D398" s="1" t="str">
        <f t="shared" si="6"/>
        <v>AXILIA</v>
      </c>
    </row>
    <row r="399" spans="1:4" ht="15.75" x14ac:dyDescent="0.25">
      <c r="A399" s="2"/>
      <c r="B399" s="1"/>
      <c r="C399" s="1"/>
      <c r="D399" s="1" t="str">
        <f t="shared" si="6"/>
        <v>AXILIA</v>
      </c>
    </row>
    <row r="400" spans="1:4" ht="15.75" x14ac:dyDescent="0.25">
      <c r="A400" s="2"/>
      <c r="B400" s="1"/>
      <c r="C400" s="1"/>
      <c r="D400" s="1" t="str">
        <f t="shared" si="6"/>
        <v>AXILIA</v>
      </c>
    </row>
    <row r="401" spans="1:4" ht="15.75" x14ac:dyDescent="0.25">
      <c r="A401" s="2" t="s">
        <v>491</v>
      </c>
      <c r="B401" s="1"/>
      <c r="C401" s="2" t="s">
        <v>492</v>
      </c>
      <c r="D401" s="1" t="str">
        <f t="shared" si="6"/>
        <v>BAA</v>
      </c>
    </row>
    <row r="402" spans="1:4" ht="15.75" x14ac:dyDescent="0.25">
      <c r="A402" s="2" t="s">
        <v>493</v>
      </c>
      <c r="B402" s="1"/>
      <c r="C402" s="2" t="s">
        <v>494</v>
      </c>
      <c r="D402" s="1" t="str">
        <f t="shared" si="6"/>
        <v>BABY</v>
      </c>
    </row>
    <row r="403" spans="1:4" ht="15.75" x14ac:dyDescent="0.25">
      <c r="A403" s="1"/>
      <c r="B403" s="2" t="s">
        <v>1067</v>
      </c>
      <c r="C403" s="2" t="s">
        <v>495</v>
      </c>
      <c r="D403" s="1" t="str">
        <f t="shared" si="6"/>
        <v>BABY</v>
      </c>
    </row>
    <row r="404" spans="1:4" ht="15.75" x14ac:dyDescent="0.25">
      <c r="A404" s="2" t="s">
        <v>496</v>
      </c>
      <c r="B404" s="2" t="s">
        <v>1068</v>
      </c>
      <c r="C404" s="2" t="s">
        <v>497</v>
      </c>
      <c r="D404" s="1" t="str">
        <f t="shared" si="6"/>
        <v>BACK</v>
      </c>
    </row>
    <row r="405" spans="1:4" ht="15.75" x14ac:dyDescent="0.25">
      <c r="A405" s="1"/>
      <c r="B405" s="2" t="s">
        <v>1069</v>
      </c>
      <c r="C405" s="2" t="s">
        <v>498</v>
      </c>
      <c r="D405" s="1" t="str">
        <f t="shared" si="6"/>
        <v>BACK</v>
      </c>
    </row>
    <row r="406" spans="1:4" ht="15.75" x14ac:dyDescent="0.25">
      <c r="A406" s="1"/>
      <c r="B406" s="2" t="s">
        <v>1070</v>
      </c>
      <c r="C406" s="2" t="s">
        <v>499</v>
      </c>
      <c r="D406" s="1" t="str">
        <f t="shared" si="6"/>
        <v>BACK</v>
      </c>
    </row>
    <row r="407" spans="1:4" ht="15.75" x14ac:dyDescent="0.25">
      <c r="A407" s="1"/>
      <c r="B407" s="2" t="s">
        <v>1071</v>
      </c>
      <c r="C407" s="2" t="s">
        <v>500</v>
      </c>
      <c r="D407" s="1" t="str">
        <f t="shared" si="6"/>
        <v>BACK</v>
      </c>
    </row>
    <row r="408" spans="1:4" ht="15.75" x14ac:dyDescent="0.25">
      <c r="A408" s="2" t="s">
        <v>501</v>
      </c>
      <c r="B408" s="1"/>
      <c r="C408" s="2" t="s">
        <v>502</v>
      </c>
      <c r="D408" s="1" t="str">
        <f t="shared" si="6"/>
        <v>BACKBONE</v>
      </c>
    </row>
    <row r="409" spans="1:4" ht="15.75" x14ac:dyDescent="0.25">
      <c r="A409" s="2" t="s">
        <v>503</v>
      </c>
      <c r="B409" s="2" t="s">
        <v>875</v>
      </c>
      <c r="C409" s="2" t="s">
        <v>504</v>
      </c>
      <c r="D409" s="1" t="str">
        <f t="shared" si="6"/>
        <v>BACKWARDS</v>
      </c>
    </row>
    <row r="410" spans="1:4" ht="15.75" x14ac:dyDescent="0.25">
      <c r="A410" s="1"/>
      <c r="B410" s="2" t="s">
        <v>1072</v>
      </c>
      <c r="C410" s="2" t="s">
        <v>505</v>
      </c>
      <c r="D410" s="1" t="str">
        <f t="shared" si="6"/>
        <v>BACKWARDS</v>
      </c>
    </row>
    <row r="411" spans="1:4" ht="15.75" x14ac:dyDescent="0.25">
      <c r="A411" s="1"/>
      <c r="B411" s="2" t="s">
        <v>1073</v>
      </c>
      <c r="C411" s="2" t="s">
        <v>506</v>
      </c>
      <c r="D411" s="1" t="str">
        <f t="shared" si="6"/>
        <v>BACKWARDS</v>
      </c>
    </row>
    <row r="412" spans="1:4" ht="15.75" x14ac:dyDescent="0.25">
      <c r="A412" s="2" t="s">
        <v>507</v>
      </c>
      <c r="B412" s="1"/>
      <c r="C412" s="2" t="s">
        <v>508</v>
      </c>
      <c r="D412" s="1" t="str">
        <f t="shared" si="6"/>
        <v>BACKYARD</v>
      </c>
    </row>
    <row r="413" spans="1:4" ht="15.75" x14ac:dyDescent="0.25">
      <c r="A413" s="2" t="s">
        <v>509</v>
      </c>
      <c r="B413" s="2" t="s">
        <v>1074</v>
      </c>
      <c r="C413" s="2" t="s">
        <v>510</v>
      </c>
      <c r="D413" s="1" t="str">
        <f t="shared" si="6"/>
        <v>BAD</v>
      </c>
    </row>
    <row r="414" spans="1:4" ht="15.75" x14ac:dyDescent="0.25">
      <c r="A414" s="1"/>
      <c r="B414" s="2" t="s">
        <v>1075</v>
      </c>
      <c r="C414" s="2" t="s">
        <v>511</v>
      </c>
      <c r="D414" s="1" t="str">
        <f t="shared" si="6"/>
        <v>BAD</v>
      </c>
    </row>
    <row r="415" spans="1:4" ht="15.75" x14ac:dyDescent="0.25">
      <c r="A415" s="1"/>
      <c r="B415" s="2" t="s">
        <v>1076</v>
      </c>
      <c r="C415" s="2" t="s">
        <v>512</v>
      </c>
      <c r="D415" s="1" t="str">
        <f t="shared" si="6"/>
        <v>BAD</v>
      </c>
    </row>
    <row r="416" spans="1:4" ht="15.75" x14ac:dyDescent="0.25">
      <c r="A416" s="2" t="s">
        <v>513</v>
      </c>
      <c r="B416" s="1"/>
      <c r="C416" s="2" t="s">
        <v>514</v>
      </c>
      <c r="D416" s="1" t="str">
        <f t="shared" si="6"/>
        <v>BADLY</v>
      </c>
    </row>
    <row r="417" spans="1:4" ht="15.75" x14ac:dyDescent="0.25">
      <c r="A417" s="2" t="s">
        <v>515</v>
      </c>
      <c r="B417" s="2" t="s">
        <v>804</v>
      </c>
      <c r="C417" s="2" t="s">
        <v>516</v>
      </c>
      <c r="D417" s="1" t="str">
        <f t="shared" si="6"/>
        <v>BAFFLED</v>
      </c>
    </row>
    <row r="418" spans="1:4" ht="15.75" x14ac:dyDescent="0.25">
      <c r="A418" s="2" t="s">
        <v>517</v>
      </c>
      <c r="B418" s="1"/>
      <c r="C418" s="2" t="s">
        <v>518</v>
      </c>
      <c r="D418" s="1" t="str">
        <f t="shared" si="6"/>
        <v>BAG</v>
      </c>
    </row>
    <row r="419" spans="1:4" ht="15.75" x14ac:dyDescent="0.25">
      <c r="A419" s="1"/>
      <c r="B419" s="2" t="s">
        <v>1077</v>
      </c>
      <c r="C419" s="2" t="s">
        <v>519</v>
      </c>
      <c r="D419" s="1" t="str">
        <f t="shared" si="6"/>
        <v>BAG</v>
      </c>
    </row>
    <row r="420" spans="1:4" ht="15.75" x14ac:dyDescent="0.25">
      <c r="A420" s="2" t="s">
        <v>520</v>
      </c>
      <c r="B420" s="1"/>
      <c r="C420" s="2" t="s">
        <v>521</v>
      </c>
      <c r="D420" s="1" t="str">
        <f t="shared" si="6"/>
        <v>BAKE</v>
      </c>
    </row>
    <row r="421" spans="1:4" ht="15.75" x14ac:dyDescent="0.25">
      <c r="A421" s="2" t="s">
        <v>522</v>
      </c>
      <c r="B421" s="2" t="s">
        <v>1078</v>
      </c>
      <c r="C421" s="2" t="s">
        <v>762</v>
      </c>
      <c r="D421" s="1" t="str">
        <f t="shared" si="6"/>
        <v>BALANCE</v>
      </c>
    </row>
    <row r="422" spans="1:4" ht="15.75" x14ac:dyDescent="0.25">
      <c r="A422" s="2" t="s">
        <v>544</v>
      </c>
      <c r="B422" s="1"/>
      <c r="C422" s="2" t="s">
        <v>763</v>
      </c>
      <c r="D422" s="1" t="str">
        <f t="shared" si="6"/>
        <v>BALD –HEADEDNESS</v>
      </c>
    </row>
    <row r="423" spans="1:4" ht="15.75" x14ac:dyDescent="0.25">
      <c r="A423" s="2" t="s">
        <v>764</v>
      </c>
      <c r="B423" s="1"/>
      <c r="C423" s="2" t="s">
        <v>765</v>
      </c>
      <c r="D423" s="1" t="str">
        <f t="shared" si="6"/>
        <v>BALL</v>
      </c>
    </row>
    <row r="424" spans="1:4" ht="15.75" x14ac:dyDescent="0.25">
      <c r="A424" s="2" t="s">
        <v>545</v>
      </c>
      <c r="B424" s="1"/>
      <c r="C424" s="2" t="s">
        <v>546</v>
      </c>
      <c r="D424" s="1" t="str">
        <f t="shared" si="6"/>
        <v>BAMBOO</v>
      </c>
    </row>
    <row r="425" spans="1:4" ht="15.75" x14ac:dyDescent="0.25">
      <c r="A425" s="2" t="s">
        <v>523</v>
      </c>
      <c r="B425" s="1"/>
      <c r="C425" s="2" t="s">
        <v>524</v>
      </c>
      <c r="D425" s="1" t="str">
        <f t="shared" si="6"/>
        <v>BANANA</v>
      </c>
    </row>
    <row r="426" spans="1:4" ht="15.75" x14ac:dyDescent="0.25">
      <c r="A426" s="1"/>
      <c r="B426" s="2" t="s">
        <v>1079</v>
      </c>
      <c r="C426" s="2" t="s">
        <v>525</v>
      </c>
      <c r="D426" s="1" t="str">
        <f t="shared" si="6"/>
        <v>BANANA</v>
      </c>
    </row>
    <row r="427" spans="1:4" ht="15.75" x14ac:dyDescent="0.25">
      <c r="A427" s="1"/>
      <c r="B427" s="2" t="s">
        <v>1080</v>
      </c>
      <c r="C427" s="2" t="s">
        <v>526</v>
      </c>
      <c r="D427" s="1" t="str">
        <f t="shared" si="6"/>
        <v>BANANA</v>
      </c>
    </row>
    <row r="428" spans="1:4" ht="15.75" x14ac:dyDescent="0.25">
      <c r="A428" s="1"/>
      <c r="B428" s="2" t="s">
        <v>1081</v>
      </c>
      <c r="C428" s="2" t="s">
        <v>527</v>
      </c>
      <c r="D428" s="1" t="str">
        <f t="shared" si="6"/>
        <v>BANANA</v>
      </c>
    </row>
    <row r="429" spans="1:4" ht="15.75" x14ac:dyDescent="0.25">
      <c r="A429" s="1"/>
      <c r="B429" s="2" t="s">
        <v>1082</v>
      </c>
      <c r="C429" s="2" t="s">
        <v>766</v>
      </c>
      <c r="D429" s="1" t="str">
        <f t="shared" si="6"/>
        <v>BANANA</v>
      </c>
    </row>
    <row r="430" spans="1:4" ht="15.75" x14ac:dyDescent="0.25">
      <c r="A430" s="1"/>
      <c r="B430" s="2" t="s">
        <v>1083</v>
      </c>
      <c r="C430" s="2" t="s">
        <v>767</v>
      </c>
      <c r="D430" s="1" t="str">
        <f t="shared" si="6"/>
        <v>BANANA</v>
      </c>
    </row>
    <row r="431" spans="1:4" ht="15.75" x14ac:dyDescent="0.25">
      <c r="A431" s="1"/>
      <c r="B431" s="2" t="s">
        <v>1084</v>
      </c>
      <c r="C431" s="2" t="s">
        <v>528</v>
      </c>
      <c r="D431" s="1" t="str">
        <f t="shared" si="6"/>
        <v>BANANA</v>
      </c>
    </row>
    <row r="432" spans="1:4" ht="15.75" x14ac:dyDescent="0.25">
      <c r="A432" s="1"/>
      <c r="B432" s="2" t="s">
        <v>1085</v>
      </c>
      <c r="C432" s="2" t="s">
        <v>529</v>
      </c>
      <c r="D432" s="1" t="str">
        <f t="shared" si="6"/>
        <v>BANANA</v>
      </c>
    </row>
    <row r="433" spans="1:4" ht="15.75" x14ac:dyDescent="0.25">
      <c r="A433" s="1"/>
      <c r="B433" s="2" t="s">
        <v>1082</v>
      </c>
      <c r="C433" s="2" t="s">
        <v>530</v>
      </c>
      <c r="D433" s="1" t="str">
        <f t="shared" si="6"/>
        <v>BANANA</v>
      </c>
    </row>
    <row r="434" spans="1:4" ht="15.75" x14ac:dyDescent="0.25">
      <c r="A434" s="1"/>
      <c r="B434" s="2" t="s">
        <v>1086</v>
      </c>
      <c r="C434" s="2" t="s">
        <v>531</v>
      </c>
      <c r="D434" s="1" t="str">
        <f t="shared" si="6"/>
        <v>BANANA</v>
      </c>
    </row>
    <row r="435" spans="1:4" ht="15.75" x14ac:dyDescent="0.25">
      <c r="A435" s="1"/>
      <c r="B435" s="2" t="s">
        <v>1087</v>
      </c>
      <c r="C435" s="2" t="s">
        <v>532</v>
      </c>
      <c r="D435" s="1" t="str">
        <f t="shared" si="6"/>
        <v>BANANA</v>
      </c>
    </row>
    <row r="436" spans="1:4" ht="15.75" x14ac:dyDescent="0.25">
      <c r="A436" s="1"/>
      <c r="B436" s="2" t="s">
        <v>1088</v>
      </c>
      <c r="C436" s="2" t="s">
        <v>533</v>
      </c>
      <c r="D436" s="1" t="str">
        <f t="shared" si="6"/>
        <v>BANANA</v>
      </c>
    </row>
    <row r="437" spans="1:4" ht="15.75" x14ac:dyDescent="0.25">
      <c r="A437" s="1"/>
      <c r="B437" s="2" t="s">
        <v>1089</v>
      </c>
      <c r="C437" s="2" t="s">
        <v>534</v>
      </c>
      <c r="D437" s="1" t="str">
        <f t="shared" si="6"/>
        <v>BANANA</v>
      </c>
    </row>
    <row r="438" spans="1:4" ht="15.75" x14ac:dyDescent="0.25">
      <c r="A438" s="1"/>
      <c r="B438" s="2" t="s">
        <v>1090</v>
      </c>
      <c r="C438" s="2" t="s">
        <v>535</v>
      </c>
      <c r="D438" s="1" t="str">
        <f t="shared" si="6"/>
        <v>BANANA</v>
      </c>
    </row>
    <row r="439" spans="1:4" ht="15.75" x14ac:dyDescent="0.25">
      <c r="A439" s="1"/>
      <c r="B439" s="2" t="s">
        <v>1091</v>
      </c>
      <c r="C439" s="2" t="s">
        <v>536</v>
      </c>
      <c r="D439" s="1" t="str">
        <f t="shared" si="6"/>
        <v>BANANA</v>
      </c>
    </row>
    <row r="440" spans="1:4" ht="15.75" x14ac:dyDescent="0.25">
      <c r="A440" s="1"/>
      <c r="B440" s="2" t="s">
        <v>1092</v>
      </c>
      <c r="C440" s="2" t="s">
        <v>537</v>
      </c>
      <c r="D440" s="1" t="str">
        <f t="shared" si="6"/>
        <v>BANANA</v>
      </c>
    </row>
    <row r="441" spans="1:4" ht="15.75" x14ac:dyDescent="0.25">
      <c r="A441" s="1"/>
      <c r="B441" s="2" t="s">
        <v>1093</v>
      </c>
      <c r="C441" s="2" t="s">
        <v>538</v>
      </c>
      <c r="D441" s="1" t="str">
        <f t="shared" si="6"/>
        <v>BANANA</v>
      </c>
    </row>
    <row r="442" spans="1:4" ht="15.75" x14ac:dyDescent="0.25">
      <c r="A442" s="1"/>
      <c r="B442" s="2" t="s">
        <v>1094</v>
      </c>
      <c r="C442" s="2" t="s">
        <v>539</v>
      </c>
      <c r="D442" s="1" t="str">
        <f t="shared" si="6"/>
        <v>BANANA</v>
      </c>
    </row>
    <row r="443" spans="1:4" ht="15.75" x14ac:dyDescent="0.25">
      <c r="A443" s="1"/>
      <c r="B443" s="2" t="s">
        <v>1095</v>
      </c>
      <c r="C443" s="2" t="s">
        <v>540</v>
      </c>
      <c r="D443" s="1" t="str">
        <f t="shared" si="6"/>
        <v>BANANA</v>
      </c>
    </row>
    <row r="444" spans="1:4" ht="15.75" x14ac:dyDescent="0.25">
      <c r="A444" s="1"/>
      <c r="B444" s="2" t="s">
        <v>1096</v>
      </c>
      <c r="C444" s="2" t="s">
        <v>541</v>
      </c>
      <c r="D444" s="1" t="str">
        <f t="shared" si="6"/>
        <v>BANANA</v>
      </c>
    </row>
    <row r="445" spans="1:4" ht="15.75" x14ac:dyDescent="0.25">
      <c r="A445" s="1"/>
      <c r="B445" s="2" t="s">
        <v>1097</v>
      </c>
      <c r="C445" s="2" t="s">
        <v>542</v>
      </c>
      <c r="D445" s="1" t="str">
        <f t="shared" si="6"/>
        <v>BANANA</v>
      </c>
    </row>
    <row r="446" spans="1:4" ht="15.75" x14ac:dyDescent="0.25">
      <c r="A446" s="1"/>
      <c r="B446" s="2" t="s">
        <v>1098</v>
      </c>
      <c r="C446" s="2" t="s">
        <v>543</v>
      </c>
      <c r="D446" s="1" t="str">
        <f t="shared" si="6"/>
        <v>BANANA</v>
      </c>
    </row>
    <row r="447" spans="1:4" ht="15.75" x14ac:dyDescent="0.25">
      <c r="A447" s="2" t="s">
        <v>547</v>
      </c>
      <c r="B447" s="2" t="s">
        <v>1099</v>
      </c>
      <c r="C447" s="2" t="s">
        <v>768</v>
      </c>
      <c r="D447" s="1" t="str">
        <f t="shared" si="6"/>
        <v>BAND</v>
      </c>
    </row>
    <row r="448" spans="1:4" ht="15.75" x14ac:dyDescent="0.25">
      <c r="A448" s="2" t="s">
        <v>769</v>
      </c>
      <c r="B448" s="1"/>
      <c r="C448" s="2" t="s">
        <v>770</v>
      </c>
      <c r="D448" s="1" t="str">
        <f t="shared" si="6"/>
        <v>BANDIT</v>
      </c>
    </row>
    <row r="449" spans="1:4" ht="15.75" x14ac:dyDescent="0.25">
      <c r="A449" s="2" t="s">
        <v>771</v>
      </c>
      <c r="B449" s="2" t="s">
        <v>1100</v>
      </c>
      <c r="C449" s="2" t="s">
        <v>548</v>
      </c>
      <c r="D449" s="1" t="str">
        <f t="shared" si="6"/>
        <v>BANK</v>
      </c>
    </row>
    <row r="450" spans="1:4" ht="15.75" x14ac:dyDescent="0.25">
      <c r="A450" s="1"/>
      <c r="B450" s="2" t="s">
        <v>1101</v>
      </c>
      <c r="C450" s="2" t="s">
        <v>772</v>
      </c>
      <c r="D450" s="1" t="str">
        <f t="shared" si="6"/>
        <v>BANK</v>
      </c>
    </row>
    <row r="451" spans="1:4" ht="15.75" x14ac:dyDescent="0.25">
      <c r="A451" s="2" t="s">
        <v>773</v>
      </c>
      <c r="B451" s="1"/>
      <c r="C451" s="2" t="s">
        <v>774</v>
      </c>
      <c r="D451" s="1" t="str">
        <f t="shared" ref="D451:D514" si="7">IF(A451="",D450,A451)</f>
        <v>BANNER</v>
      </c>
    </row>
    <row r="452" spans="1:4" ht="15.75" x14ac:dyDescent="0.25">
      <c r="A452" s="2" t="s">
        <v>775</v>
      </c>
      <c r="B452" s="1"/>
      <c r="C452" s="2" t="s">
        <v>776</v>
      </c>
      <c r="D452" s="1" t="str">
        <f t="shared" si="7"/>
        <v>BAPTIZE</v>
      </c>
    </row>
    <row r="453" spans="1:4" ht="15.75" x14ac:dyDescent="0.25">
      <c r="A453" s="2" t="s">
        <v>777</v>
      </c>
      <c r="B453" s="2" t="s">
        <v>804</v>
      </c>
      <c r="C453" s="2" t="s">
        <v>778</v>
      </c>
      <c r="D453" s="1" t="str">
        <f t="shared" si="7"/>
        <v>BARBAROUS</v>
      </c>
    </row>
    <row r="454" spans="1:4" ht="15.75" x14ac:dyDescent="0.25">
      <c r="A454" s="2" t="s">
        <v>779</v>
      </c>
      <c r="B454" s="1"/>
      <c r="C454" s="2" t="s">
        <v>780</v>
      </c>
      <c r="D454" s="1" t="str">
        <f t="shared" si="7"/>
        <v>BARE</v>
      </c>
    </row>
    <row r="455" spans="1:4" ht="15.75" x14ac:dyDescent="0.25">
      <c r="A455" s="2" t="s">
        <v>554</v>
      </c>
      <c r="B455" s="1"/>
      <c r="C455" s="2" t="s">
        <v>781</v>
      </c>
      <c r="D455" s="1" t="str">
        <f t="shared" si="7"/>
        <v>BARK</v>
      </c>
    </row>
    <row r="456" spans="1:4" ht="15.75" x14ac:dyDescent="0.25">
      <c r="A456" s="1"/>
      <c r="B456" s="2" t="s">
        <v>1102</v>
      </c>
      <c r="C456" s="2" t="s">
        <v>529</v>
      </c>
      <c r="D456" s="1" t="str">
        <f t="shared" si="7"/>
        <v>BARK</v>
      </c>
    </row>
    <row r="457" spans="1:4" ht="15.75" x14ac:dyDescent="0.25">
      <c r="A457" s="1"/>
      <c r="B457" s="2" t="s">
        <v>1103</v>
      </c>
      <c r="C457" s="2" t="s">
        <v>549</v>
      </c>
      <c r="D457" s="1" t="str">
        <f t="shared" si="7"/>
        <v>BARK</v>
      </c>
    </row>
    <row r="458" spans="1:4" ht="15.75" x14ac:dyDescent="0.25">
      <c r="A458" s="1"/>
      <c r="B458" s="2" t="s">
        <v>1104</v>
      </c>
      <c r="C458" s="2" t="s">
        <v>550</v>
      </c>
      <c r="D458" s="1" t="str">
        <f t="shared" si="7"/>
        <v>BARK</v>
      </c>
    </row>
    <row r="459" spans="1:4" ht="15.75" x14ac:dyDescent="0.25">
      <c r="A459" s="1"/>
      <c r="B459" s="2" t="s">
        <v>1105</v>
      </c>
      <c r="C459" s="2" t="s">
        <v>551</v>
      </c>
      <c r="D459" s="1" t="str">
        <f t="shared" si="7"/>
        <v>BARK</v>
      </c>
    </row>
    <row r="460" spans="1:4" ht="15.75" x14ac:dyDescent="0.25">
      <c r="A460" s="1"/>
      <c r="B460" s="2" t="s">
        <v>1106</v>
      </c>
      <c r="C460" s="2" t="s">
        <v>552</v>
      </c>
      <c r="D460" s="1" t="str">
        <f t="shared" si="7"/>
        <v>BARK</v>
      </c>
    </row>
    <row r="461" spans="1:4" ht="15.75" x14ac:dyDescent="0.25">
      <c r="A461" s="1"/>
      <c r="B461" s="2" t="s">
        <v>1107</v>
      </c>
      <c r="C461" s="2" t="s">
        <v>553</v>
      </c>
      <c r="D461" s="1" t="str">
        <f t="shared" si="7"/>
        <v>BARK</v>
      </c>
    </row>
    <row r="462" spans="1:4" ht="15.75" x14ac:dyDescent="0.25">
      <c r="A462" s="2" t="s">
        <v>554</v>
      </c>
      <c r="B462" s="2" t="s">
        <v>922</v>
      </c>
      <c r="C462" s="2" t="s">
        <v>782</v>
      </c>
      <c r="D462" s="1" t="str">
        <f t="shared" si="7"/>
        <v>BARK</v>
      </c>
    </row>
    <row r="463" spans="1:4" ht="15.75" x14ac:dyDescent="0.25">
      <c r="A463" s="2" t="s">
        <v>783</v>
      </c>
      <c r="B463" s="2" t="s">
        <v>1108</v>
      </c>
      <c r="C463" s="2" t="s">
        <v>784</v>
      </c>
      <c r="D463" s="1" t="str">
        <f t="shared" si="7"/>
        <v>BARKING</v>
      </c>
    </row>
    <row r="464" spans="1:4" ht="15.75" x14ac:dyDescent="0.25">
      <c r="A464" s="2" t="s">
        <v>785</v>
      </c>
      <c r="B464" s="2" t="s">
        <v>1109</v>
      </c>
      <c r="C464" s="2" t="s">
        <v>555</v>
      </c>
      <c r="D464" s="1" t="str">
        <f t="shared" si="7"/>
        <v>BARLEY</v>
      </c>
    </row>
    <row r="465" spans="1:4" ht="15.75" x14ac:dyDescent="0.25">
      <c r="A465" s="2" t="s">
        <v>556</v>
      </c>
      <c r="B465" s="2" t="s">
        <v>1110</v>
      </c>
      <c r="C465" s="2" t="s">
        <v>557</v>
      </c>
      <c r="D465" s="1" t="str">
        <f t="shared" si="7"/>
        <v>BARREN</v>
      </c>
    </row>
    <row r="466" spans="1:4" ht="15.75" x14ac:dyDescent="0.25">
      <c r="A466" s="1"/>
      <c r="B466" s="2" t="s">
        <v>1111</v>
      </c>
      <c r="C466" s="2" t="s">
        <v>558</v>
      </c>
      <c r="D466" s="1" t="str">
        <f t="shared" si="7"/>
        <v>BARREN</v>
      </c>
    </row>
    <row r="467" spans="1:4" ht="15.75" x14ac:dyDescent="0.25">
      <c r="A467" s="1"/>
      <c r="B467" s="2" t="s">
        <v>1112</v>
      </c>
      <c r="C467" s="2" t="s">
        <v>559</v>
      </c>
      <c r="D467" s="1" t="str">
        <f t="shared" si="7"/>
        <v>BARREN</v>
      </c>
    </row>
    <row r="468" spans="1:4" ht="15.75" x14ac:dyDescent="0.25">
      <c r="A468" s="1"/>
      <c r="B468" s="2" t="s">
        <v>1113</v>
      </c>
      <c r="C468" s="2" t="s">
        <v>560</v>
      </c>
      <c r="D468" s="1" t="str">
        <f t="shared" si="7"/>
        <v>BARREN</v>
      </c>
    </row>
    <row r="469" spans="1:4" ht="15.75" x14ac:dyDescent="0.25">
      <c r="A469" s="1"/>
      <c r="B469" s="2" t="s">
        <v>1114</v>
      </c>
      <c r="C469" s="2" t="s">
        <v>561</v>
      </c>
      <c r="D469" s="1" t="str">
        <f t="shared" si="7"/>
        <v>BARREN</v>
      </c>
    </row>
    <row r="470" spans="1:4" ht="15.75" x14ac:dyDescent="0.25">
      <c r="A470" s="2" t="s">
        <v>562</v>
      </c>
      <c r="B470" s="2" t="s">
        <v>1115</v>
      </c>
      <c r="C470" s="2" t="s">
        <v>563</v>
      </c>
      <c r="D470" s="1" t="str">
        <f t="shared" si="7"/>
        <v>BARRIER</v>
      </c>
    </row>
    <row r="471" spans="1:4" ht="15.75" x14ac:dyDescent="0.25">
      <c r="A471" s="2" t="s">
        <v>564</v>
      </c>
      <c r="B471" s="1"/>
      <c r="C471" s="2" t="s">
        <v>565</v>
      </c>
      <c r="D471" s="1" t="str">
        <f t="shared" si="7"/>
        <v>BARTER</v>
      </c>
    </row>
    <row r="472" spans="1:4" ht="15.75" x14ac:dyDescent="0.25">
      <c r="A472" s="1"/>
      <c r="B472" s="2" t="s">
        <v>1116</v>
      </c>
      <c r="C472" s="2" t="s">
        <v>566</v>
      </c>
      <c r="D472" s="1" t="str">
        <f t="shared" si="7"/>
        <v>BARTER</v>
      </c>
    </row>
    <row r="473" spans="1:4" ht="15.75" x14ac:dyDescent="0.25">
      <c r="A473" s="2" t="s">
        <v>567</v>
      </c>
      <c r="B473" s="2" t="s">
        <v>1117</v>
      </c>
      <c r="C473" s="2" t="s">
        <v>568</v>
      </c>
      <c r="D473" s="1" t="str">
        <f t="shared" si="7"/>
        <v>BASE</v>
      </c>
    </row>
    <row r="474" spans="1:4" ht="15.75" x14ac:dyDescent="0.25">
      <c r="A474" s="1"/>
      <c r="B474" s="2" t="s">
        <v>1118</v>
      </c>
      <c r="C474" s="2" t="s">
        <v>569</v>
      </c>
      <c r="D474" s="1" t="str">
        <f t="shared" si="7"/>
        <v>BASE</v>
      </c>
    </row>
    <row r="475" spans="1:4" ht="15.75" x14ac:dyDescent="0.25">
      <c r="A475" s="2" t="s">
        <v>786</v>
      </c>
      <c r="B475" s="1"/>
      <c r="C475" s="2" t="s">
        <v>787</v>
      </c>
      <c r="D475" s="1" t="str">
        <f t="shared" si="7"/>
        <v>BASIN</v>
      </c>
    </row>
    <row r="476" spans="1:4" ht="15.75" x14ac:dyDescent="0.25">
      <c r="A476" s="1"/>
      <c r="B476" s="2" t="s">
        <v>1119</v>
      </c>
      <c r="C476" s="2" t="s">
        <v>570</v>
      </c>
      <c r="D476" s="1" t="str">
        <f t="shared" si="7"/>
        <v>BASIN</v>
      </c>
    </row>
    <row r="477" spans="1:4" ht="15.75" x14ac:dyDescent="0.25">
      <c r="A477" s="2" t="s">
        <v>571</v>
      </c>
      <c r="B477" s="2" t="s">
        <v>1077</v>
      </c>
      <c r="C477" s="2" t="s">
        <v>572</v>
      </c>
      <c r="D477" s="1" t="str">
        <f t="shared" si="7"/>
        <v>BASKET</v>
      </c>
    </row>
    <row r="478" spans="1:4" ht="15.75" x14ac:dyDescent="0.25">
      <c r="A478" s="1"/>
      <c r="B478" s="2" t="s">
        <v>1120</v>
      </c>
      <c r="C478" s="2" t="s">
        <v>573</v>
      </c>
      <c r="D478" s="1" t="str">
        <f t="shared" si="7"/>
        <v>BASKET</v>
      </c>
    </row>
    <row r="479" spans="1:4" ht="15.75" x14ac:dyDescent="0.25">
      <c r="A479" s="1"/>
      <c r="B479" s="2" t="s">
        <v>1121</v>
      </c>
      <c r="C479" s="2" t="s">
        <v>574</v>
      </c>
      <c r="D479" s="1" t="str">
        <f t="shared" si="7"/>
        <v>BASKET</v>
      </c>
    </row>
    <row r="480" spans="1:4" ht="15.75" x14ac:dyDescent="0.25">
      <c r="A480" s="1"/>
      <c r="B480" s="2" t="s">
        <v>1122</v>
      </c>
      <c r="C480" s="2" t="s">
        <v>575</v>
      </c>
      <c r="D480" s="1" t="str">
        <f t="shared" si="7"/>
        <v>BASKET</v>
      </c>
    </row>
    <row r="481" spans="1:4" ht="15.75" x14ac:dyDescent="0.25">
      <c r="A481" s="1"/>
      <c r="B481" s="2" t="s">
        <v>1123</v>
      </c>
      <c r="C481" s="2" t="s">
        <v>576</v>
      </c>
      <c r="D481" s="1" t="str">
        <f t="shared" si="7"/>
        <v>BASKET</v>
      </c>
    </row>
    <row r="482" spans="1:4" ht="15.75" x14ac:dyDescent="0.25">
      <c r="A482" s="1"/>
      <c r="B482" s="2" t="s">
        <v>1124</v>
      </c>
      <c r="C482" s="2" t="s">
        <v>577</v>
      </c>
      <c r="D482" s="1" t="str">
        <f t="shared" si="7"/>
        <v>BASKET</v>
      </c>
    </row>
    <row r="483" spans="1:4" ht="15.75" x14ac:dyDescent="0.25">
      <c r="A483" s="1"/>
      <c r="B483" s="2" t="s">
        <v>1125</v>
      </c>
      <c r="C483" s="2" t="s">
        <v>578</v>
      </c>
      <c r="D483" s="1" t="str">
        <f t="shared" si="7"/>
        <v>BASKET</v>
      </c>
    </row>
    <row r="484" spans="1:4" ht="15.75" x14ac:dyDescent="0.25">
      <c r="A484" s="1"/>
      <c r="B484" s="2" t="s">
        <v>1126</v>
      </c>
      <c r="C484" s="2" t="s">
        <v>579</v>
      </c>
      <c r="D484" s="1" t="str">
        <f t="shared" si="7"/>
        <v>BASKET</v>
      </c>
    </row>
    <row r="485" spans="1:4" ht="15.75" x14ac:dyDescent="0.25">
      <c r="A485" s="1"/>
      <c r="B485" s="2" t="s">
        <v>1127</v>
      </c>
      <c r="C485" s="2" t="s">
        <v>580</v>
      </c>
      <c r="D485" s="1" t="str">
        <f t="shared" si="7"/>
        <v>BASKET</v>
      </c>
    </row>
    <row r="486" spans="1:4" ht="15.75" x14ac:dyDescent="0.25">
      <c r="A486" s="1"/>
      <c r="B486" s="2" t="s">
        <v>1128</v>
      </c>
      <c r="C486" s="2" t="s">
        <v>581</v>
      </c>
      <c r="D486" s="1" t="str">
        <f t="shared" si="7"/>
        <v>BASKET</v>
      </c>
    </row>
    <row r="487" spans="1:4" ht="15.75" x14ac:dyDescent="0.25">
      <c r="A487" s="1"/>
      <c r="B487" s="2" t="s">
        <v>1129</v>
      </c>
      <c r="C487" s="2" t="s">
        <v>549</v>
      </c>
      <c r="D487" s="1" t="str">
        <f t="shared" si="7"/>
        <v>BASKET</v>
      </c>
    </row>
    <row r="488" spans="1:4" ht="15.75" x14ac:dyDescent="0.25">
      <c r="A488" s="1"/>
      <c r="B488" s="2" t="s">
        <v>1130</v>
      </c>
      <c r="C488" s="2" t="s">
        <v>582</v>
      </c>
      <c r="D488" s="1" t="str">
        <f t="shared" si="7"/>
        <v>BASKET</v>
      </c>
    </row>
    <row r="489" spans="1:4" ht="15.75" x14ac:dyDescent="0.25">
      <c r="A489" s="1"/>
      <c r="B489" s="2" t="s">
        <v>1131</v>
      </c>
      <c r="C489" s="2" t="s">
        <v>583</v>
      </c>
      <c r="D489" s="1" t="str">
        <f t="shared" si="7"/>
        <v>BASKET</v>
      </c>
    </row>
    <row r="490" spans="1:4" ht="15.75" x14ac:dyDescent="0.25">
      <c r="A490" s="1"/>
      <c r="B490" s="2" t="s">
        <v>1132</v>
      </c>
      <c r="C490" s="2" t="s">
        <v>584</v>
      </c>
      <c r="D490" s="1" t="str">
        <f t="shared" si="7"/>
        <v>BASKET</v>
      </c>
    </row>
    <row r="491" spans="1:4" ht="15.75" x14ac:dyDescent="0.25">
      <c r="A491" s="2" t="s">
        <v>585</v>
      </c>
      <c r="B491" s="2" t="s">
        <v>1133</v>
      </c>
      <c r="C491" s="2" t="s">
        <v>586</v>
      </c>
      <c r="D491" s="1" t="str">
        <f t="shared" si="7"/>
        <v>BAT</v>
      </c>
    </row>
    <row r="492" spans="1:4" ht="15.75" x14ac:dyDescent="0.25">
      <c r="A492" s="2" t="s">
        <v>587</v>
      </c>
      <c r="B492" s="2" t="s">
        <v>1134</v>
      </c>
      <c r="C492" s="2" t="s">
        <v>588</v>
      </c>
      <c r="D492" s="1" t="str">
        <f t="shared" si="7"/>
        <v>BATHE</v>
      </c>
    </row>
    <row r="493" spans="1:4" ht="15.75" x14ac:dyDescent="0.25">
      <c r="A493" s="1"/>
      <c r="B493" s="2" t="s">
        <v>1135</v>
      </c>
      <c r="C493" s="2" t="s">
        <v>589</v>
      </c>
      <c r="D493" s="1" t="str">
        <f t="shared" si="7"/>
        <v>BATHE</v>
      </c>
    </row>
    <row r="494" spans="1:4" ht="15.75" x14ac:dyDescent="0.25">
      <c r="A494" s="1"/>
      <c r="B494" s="2" t="s">
        <v>956</v>
      </c>
      <c r="C494" s="2" t="s">
        <v>590</v>
      </c>
      <c r="D494" s="1" t="str">
        <f t="shared" si="7"/>
        <v>BATHE</v>
      </c>
    </row>
    <row r="495" spans="1:4" ht="15.75" x14ac:dyDescent="0.25">
      <c r="A495" s="2" t="s">
        <v>591</v>
      </c>
      <c r="B495" s="1"/>
      <c r="C495" s="2" t="s">
        <v>788</v>
      </c>
      <c r="D495" s="1" t="str">
        <f t="shared" si="7"/>
        <v>BATHING</v>
      </c>
    </row>
    <row r="496" spans="1:4" ht="15.75" x14ac:dyDescent="0.25">
      <c r="A496" s="2" t="s">
        <v>789</v>
      </c>
      <c r="B496" s="1"/>
      <c r="C496" s="2" t="s">
        <v>790</v>
      </c>
      <c r="D496" s="1" t="str">
        <f t="shared" si="7"/>
        <v>BATTLE</v>
      </c>
    </row>
    <row r="497" spans="1:4" ht="15.75" x14ac:dyDescent="0.25">
      <c r="A497" s="1"/>
      <c r="B497" s="2" t="s">
        <v>1136</v>
      </c>
      <c r="C497" s="2" t="s">
        <v>592</v>
      </c>
      <c r="D497" s="1" t="str">
        <f t="shared" si="7"/>
        <v>BATTLE</v>
      </c>
    </row>
    <row r="498" spans="1:4" ht="15.75" x14ac:dyDescent="0.25">
      <c r="A498" s="2" t="s">
        <v>593</v>
      </c>
      <c r="B498" s="1"/>
      <c r="C498" s="2" t="s">
        <v>594</v>
      </c>
      <c r="D498" s="1" t="str">
        <f t="shared" si="7"/>
        <v>BATTLEFIELD</v>
      </c>
    </row>
    <row r="499" spans="1:4" ht="15.75" x14ac:dyDescent="0.25">
      <c r="A499" s="2" t="s">
        <v>595</v>
      </c>
      <c r="B499" s="1"/>
      <c r="C499" s="2" t="s">
        <v>596</v>
      </c>
      <c r="D499" s="1" t="str">
        <f t="shared" si="7"/>
        <v>BAY</v>
      </c>
    </row>
    <row r="500" spans="1:4" ht="15.75" x14ac:dyDescent="0.25">
      <c r="A500" s="1"/>
      <c r="B500" s="2" t="s">
        <v>1190</v>
      </c>
      <c r="C500" s="2" t="s">
        <v>597</v>
      </c>
      <c r="D500" s="1" t="str">
        <f t="shared" si="7"/>
        <v>BAY</v>
      </c>
    </row>
    <row r="501" spans="1:4" ht="15.75" x14ac:dyDescent="0.25">
      <c r="A501" s="2" t="s">
        <v>598</v>
      </c>
      <c r="B501" s="1"/>
      <c r="C501" s="2" t="s">
        <v>599</v>
      </c>
      <c r="D501" s="1" t="str">
        <f t="shared" si="7"/>
        <v>BE</v>
      </c>
    </row>
    <row r="502" spans="1:4" ht="15.75" x14ac:dyDescent="0.25">
      <c r="A502" s="1"/>
      <c r="B502" s="2" t="s">
        <v>1137</v>
      </c>
      <c r="C502" s="2" t="s">
        <v>600</v>
      </c>
      <c r="D502" s="1" t="str">
        <f t="shared" si="7"/>
        <v>BE</v>
      </c>
    </row>
    <row r="503" spans="1:4" ht="15.75" x14ac:dyDescent="0.25">
      <c r="A503" s="1"/>
      <c r="B503" s="2" t="s">
        <v>1138</v>
      </c>
      <c r="C503" s="2" t="s">
        <v>601</v>
      </c>
      <c r="D503" s="1" t="str">
        <f t="shared" si="7"/>
        <v>BE</v>
      </c>
    </row>
    <row r="504" spans="1:4" ht="15.75" x14ac:dyDescent="0.25">
      <c r="A504" s="1"/>
      <c r="B504" s="2" t="s">
        <v>1139</v>
      </c>
      <c r="C504" s="2" t="s">
        <v>602</v>
      </c>
      <c r="D504" s="1" t="str">
        <f t="shared" si="7"/>
        <v>BE</v>
      </c>
    </row>
    <row r="505" spans="1:4" ht="15.75" x14ac:dyDescent="0.25">
      <c r="A505" s="1"/>
      <c r="B505" s="2" t="s">
        <v>1140</v>
      </c>
      <c r="C505" s="2" t="s">
        <v>186</v>
      </c>
      <c r="D505" s="1" t="str">
        <f t="shared" si="7"/>
        <v>BE</v>
      </c>
    </row>
    <row r="506" spans="1:4" ht="15.75" x14ac:dyDescent="0.25">
      <c r="A506" s="2" t="s">
        <v>603</v>
      </c>
      <c r="B506" s="1"/>
      <c r="C506" s="2" t="s">
        <v>604</v>
      </c>
      <c r="D506" s="1" t="str">
        <f t="shared" si="7"/>
        <v>BEADS</v>
      </c>
    </row>
    <row r="507" spans="1:4" ht="15.75" x14ac:dyDescent="0.25">
      <c r="A507" s="1"/>
      <c r="B507" s="2" t="s">
        <v>1141</v>
      </c>
      <c r="C507" s="2" t="s">
        <v>605</v>
      </c>
      <c r="D507" s="1" t="str">
        <f t="shared" si="7"/>
        <v>BEADS</v>
      </c>
    </row>
    <row r="508" spans="1:4" ht="15.75" x14ac:dyDescent="0.25">
      <c r="A508" s="2" t="s">
        <v>606</v>
      </c>
      <c r="B508" s="1"/>
      <c r="C508" s="2" t="s">
        <v>607</v>
      </c>
      <c r="D508" s="1" t="str">
        <f t="shared" si="7"/>
        <v>BEAN</v>
      </c>
    </row>
    <row r="509" spans="1:4" ht="15.75" x14ac:dyDescent="0.25">
      <c r="A509" s="1"/>
      <c r="B509" s="2" t="s">
        <v>1142</v>
      </c>
      <c r="C509" s="2" t="s">
        <v>608</v>
      </c>
      <c r="D509" s="1" t="str">
        <f t="shared" si="7"/>
        <v>BEAN</v>
      </c>
    </row>
    <row r="510" spans="1:4" ht="15.75" x14ac:dyDescent="0.25">
      <c r="A510" s="1"/>
      <c r="B510" s="2" t="s">
        <v>1143</v>
      </c>
      <c r="C510" s="2" t="s">
        <v>609</v>
      </c>
      <c r="D510" s="1" t="str">
        <f t="shared" si="7"/>
        <v>BEAN</v>
      </c>
    </row>
    <row r="511" spans="1:4" ht="15.75" x14ac:dyDescent="0.25">
      <c r="A511" s="1"/>
      <c r="B511" s="2" t="s">
        <v>1084</v>
      </c>
      <c r="C511" s="2" t="s">
        <v>610</v>
      </c>
      <c r="D511" s="1" t="str">
        <f t="shared" si="7"/>
        <v>BEAN</v>
      </c>
    </row>
    <row r="512" spans="1:4" ht="15.75" x14ac:dyDescent="0.25">
      <c r="A512" s="1"/>
      <c r="B512" s="2" t="s">
        <v>1144</v>
      </c>
      <c r="C512" s="2" t="s">
        <v>611</v>
      </c>
      <c r="D512" s="1" t="str">
        <f t="shared" si="7"/>
        <v>BEAN</v>
      </c>
    </row>
    <row r="513" spans="1:4" ht="15.75" x14ac:dyDescent="0.25">
      <c r="A513" s="1"/>
      <c r="B513" s="2" t="s">
        <v>1145</v>
      </c>
      <c r="C513" s="2" t="s">
        <v>612</v>
      </c>
      <c r="D513" s="1" t="str">
        <f t="shared" si="7"/>
        <v>BEAN</v>
      </c>
    </row>
    <row r="514" spans="1:4" ht="15.75" x14ac:dyDescent="0.25">
      <c r="A514" s="1"/>
      <c r="B514" s="2" t="s">
        <v>1146</v>
      </c>
      <c r="C514" s="2" t="s">
        <v>613</v>
      </c>
      <c r="D514" s="1" t="str">
        <f t="shared" si="7"/>
        <v>BEAN</v>
      </c>
    </row>
    <row r="515" spans="1:4" ht="15.75" x14ac:dyDescent="0.25">
      <c r="A515" s="1"/>
      <c r="B515" s="2" t="s">
        <v>1147</v>
      </c>
      <c r="C515" s="2" t="s">
        <v>791</v>
      </c>
      <c r="D515" s="1" t="str">
        <f t="shared" ref="D515:D578" si="8">IF(A515="",D514,A515)</f>
        <v>BEAN</v>
      </c>
    </row>
    <row r="516" spans="1:4" ht="15.75" x14ac:dyDescent="0.25">
      <c r="A516" s="1"/>
      <c r="B516" s="2" t="s">
        <v>1148</v>
      </c>
      <c r="C516" s="2" t="s">
        <v>614</v>
      </c>
      <c r="D516" s="1" t="str">
        <f t="shared" si="8"/>
        <v>BEAN</v>
      </c>
    </row>
    <row r="517" spans="1:4" ht="15.75" x14ac:dyDescent="0.25">
      <c r="A517" s="1"/>
      <c r="B517" s="2" t="s">
        <v>1149</v>
      </c>
      <c r="C517" s="2" t="s">
        <v>615</v>
      </c>
      <c r="D517" s="1" t="str">
        <f t="shared" si="8"/>
        <v>BEAN</v>
      </c>
    </row>
    <row r="518" spans="1:4" ht="15.75" x14ac:dyDescent="0.25">
      <c r="A518" s="1"/>
      <c r="B518" s="2" t="s">
        <v>1150</v>
      </c>
      <c r="C518" s="2" t="s">
        <v>616</v>
      </c>
      <c r="D518" s="1" t="str">
        <f t="shared" si="8"/>
        <v>BEAN</v>
      </c>
    </row>
    <row r="519" spans="1:4" ht="15.75" x14ac:dyDescent="0.25">
      <c r="A519" s="1"/>
      <c r="B519" s="2" t="s">
        <v>1151</v>
      </c>
      <c r="C519" s="2" t="s">
        <v>617</v>
      </c>
      <c r="D519" s="1" t="str">
        <f t="shared" si="8"/>
        <v>BEAN</v>
      </c>
    </row>
    <row r="520" spans="1:4" ht="15.75" x14ac:dyDescent="0.25">
      <c r="A520" s="1"/>
      <c r="B520" s="2" t="s">
        <v>1152</v>
      </c>
      <c r="C520" s="2" t="s">
        <v>618</v>
      </c>
      <c r="D520" s="1" t="str">
        <f t="shared" si="8"/>
        <v>BEAN</v>
      </c>
    </row>
    <row r="521" spans="1:4" ht="15.75" x14ac:dyDescent="0.25">
      <c r="A521" s="2" t="s">
        <v>619</v>
      </c>
      <c r="B521" s="2" t="s">
        <v>1109</v>
      </c>
      <c r="C521" s="2" t="s">
        <v>620</v>
      </c>
      <c r="D521" s="1" t="str">
        <f t="shared" si="8"/>
        <v>BEAR</v>
      </c>
    </row>
    <row r="522" spans="1:4" ht="15.75" x14ac:dyDescent="0.25">
      <c r="A522" s="2" t="s">
        <v>619</v>
      </c>
      <c r="B522" s="2" t="s">
        <v>1153</v>
      </c>
      <c r="C522" s="2" t="s">
        <v>621</v>
      </c>
      <c r="D522" s="1" t="str">
        <f t="shared" si="8"/>
        <v>BEAR</v>
      </c>
    </row>
    <row r="523" spans="1:4" ht="15.75" x14ac:dyDescent="0.25">
      <c r="A523" s="1"/>
      <c r="B523" s="2" t="s">
        <v>1154</v>
      </c>
      <c r="C523" s="2" t="s">
        <v>622</v>
      </c>
      <c r="D523" s="1" t="str">
        <f t="shared" si="8"/>
        <v>BEAR</v>
      </c>
    </row>
    <row r="524" spans="1:4" ht="15.75" x14ac:dyDescent="0.25">
      <c r="A524" s="1"/>
      <c r="B524" s="2" t="s">
        <v>1155</v>
      </c>
      <c r="C524" s="2" t="s">
        <v>623</v>
      </c>
      <c r="D524" s="1" t="str">
        <f t="shared" si="8"/>
        <v>BEAR</v>
      </c>
    </row>
    <row r="525" spans="1:4" ht="15.75" x14ac:dyDescent="0.25">
      <c r="A525" s="1"/>
      <c r="B525" s="2" t="s">
        <v>1156</v>
      </c>
      <c r="C525" s="2" t="s">
        <v>624</v>
      </c>
      <c r="D525" s="1" t="str">
        <f t="shared" si="8"/>
        <v>BEAR</v>
      </c>
    </row>
    <row r="526" spans="1:4" ht="15.75" x14ac:dyDescent="0.25">
      <c r="A526" s="1"/>
      <c r="B526" s="2" t="s">
        <v>1157</v>
      </c>
      <c r="C526" s="2" t="s">
        <v>798</v>
      </c>
      <c r="D526" s="1" t="str">
        <f t="shared" si="8"/>
        <v>BEAR</v>
      </c>
    </row>
    <row r="527" spans="1:4" ht="15.75" x14ac:dyDescent="0.25">
      <c r="A527" s="1"/>
      <c r="B527" s="2" t="s">
        <v>1158</v>
      </c>
      <c r="C527" s="2" t="s">
        <v>625</v>
      </c>
      <c r="D527" s="1" t="str">
        <f t="shared" si="8"/>
        <v>BEAR</v>
      </c>
    </row>
    <row r="528" spans="1:4" ht="15.75" x14ac:dyDescent="0.25">
      <c r="A528" s="2" t="s">
        <v>626</v>
      </c>
      <c r="B528" s="1"/>
      <c r="C528" s="2" t="s">
        <v>627</v>
      </c>
      <c r="D528" s="1" t="str">
        <f t="shared" si="8"/>
        <v>BEARD</v>
      </c>
    </row>
    <row r="529" spans="1:4" ht="15.75" x14ac:dyDescent="0.25">
      <c r="A529" s="2" t="s">
        <v>628</v>
      </c>
      <c r="B529" s="1"/>
      <c r="C529" s="2" t="s">
        <v>629</v>
      </c>
      <c r="D529" s="1" t="str">
        <f t="shared" si="8"/>
        <v>BEAT</v>
      </c>
    </row>
    <row r="530" spans="1:4" ht="15.75" x14ac:dyDescent="0.25">
      <c r="A530" s="1"/>
      <c r="B530" s="2" t="s">
        <v>1159</v>
      </c>
      <c r="C530" s="2" t="s">
        <v>89</v>
      </c>
      <c r="D530" s="1" t="str">
        <f t="shared" si="8"/>
        <v>BEAT</v>
      </c>
    </row>
    <row r="531" spans="1:4" ht="15.75" x14ac:dyDescent="0.25">
      <c r="A531" s="1"/>
      <c r="B531" s="2" t="s">
        <v>1160</v>
      </c>
      <c r="C531" s="2" t="s">
        <v>630</v>
      </c>
      <c r="D531" s="1" t="str">
        <f t="shared" si="8"/>
        <v>BEAT</v>
      </c>
    </row>
    <row r="532" spans="1:4" ht="15.75" x14ac:dyDescent="0.25">
      <c r="A532" s="1"/>
      <c r="B532" s="2" t="s">
        <v>1161</v>
      </c>
      <c r="C532" s="2" t="s">
        <v>631</v>
      </c>
      <c r="D532" s="1" t="str">
        <f t="shared" si="8"/>
        <v>BEAT</v>
      </c>
    </row>
    <row r="533" spans="1:4" ht="15.75" x14ac:dyDescent="0.25">
      <c r="A533" s="1"/>
      <c r="B533" s="2" t="s">
        <v>1162</v>
      </c>
      <c r="C533" s="2" t="s">
        <v>632</v>
      </c>
      <c r="D533" s="1" t="str">
        <f t="shared" si="8"/>
        <v>BEAT</v>
      </c>
    </row>
    <row r="534" spans="1:4" ht="15.75" x14ac:dyDescent="0.25">
      <c r="A534" s="1"/>
      <c r="B534" s="2" t="s">
        <v>1163</v>
      </c>
      <c r="C534" s="2" t="s">
        <v>633</v>
      </c>
      <c r="D534" s="1" t="str">
        <f t="shared" si="8"/>
        <v>BEAT</v>
      </c>
    </row>
    <row r="535" spans="1:4" ht="15.75" x14ac:dyDescent="0.25">
      <c r="A535" s="2" t="s">
        <v>634</v>
      </c>
      <c r="B535" s="2" t="s">
        <v>804</v>
      </c>
      <c r="C535" s="2" t="s">
        <v>635</v>
      </c>
      <c r="D535" s="1" t="str">
        <f t="shared" si="8"/>
        <v>BEAUTIFUL</v>
      </c>
    </row>
    <row r="536" spans="1:4" ht="15.75" x14ac:dyDescent="0.25">
      <c r="A536" s="1"/>
      <c r="B536" s="2" t="s">
        <v>853</v>
      </c>
      <c r="C536" s="2" t="s">
        <v>636</v>
      </c>
      <c r="D536" s="1" t="str">
        <f t="shared" si="8"/>
        <v>BEAUTIFUL</v>
      </c>
    </row>
    <row r="537" spans="1:4" ht="15.75" x14ac:dyDescent="0.25">
      <c r="A537" s="2" t="s">
        <v>637</v>
      </c>
      <c r="B537" s="1"/>
      <c r="C537" s="2" t="s">
        <v>638</v>
      </c>
      <c r="D537" s="1" t="str">
        <f t="shared" si="8"/>
        <v>BEAUTIFY</v>
      </c>
    </row>
    <row r="538" spans="1:4" ht="15.75" x14ac:dyDescent="0.25">
      <c r="A538" s="2" t="s">
        <v>639</v>
      </c>
      <c r="B538" s="1"/>
      <c r="C538" s="2" t="s">
        <v>640</v>
      </c>
      <c r="D538" s="1" t="str">
        <f t="shared" si="8"/>
        <v>BEAUTY</v>
      </c>
    </row>
    <row r="539" spans="1:4" ht="15.75" x14ac:dyDescent="0.25">
      <c r="A539" s="2" t="s">
        <v>641</v>
      </c>
      <c r="B539" s="1"/>
      <c r="C539" s="2" t="s">
        <v>642</v>
      </c>
      <c r="D539" s="1" t="str">
        <f t="shared" si="8"/>
        <v>BECAUSE</v>
      </c>
    </row>
    <row r="540" spans="1:4" ht="15.75" x14ac:dyDescent="0.25">
      <c r="A540" s="2" t="s">
        <v>643</v>
      </c>
      <c r="B540" s="1"/>
      <c r="C540" s="2" t="s">
        <v>68</v>
      </c>
      <c r="D540" s="1" t="str">
        <f t="shared" si="8"/>
        <v>BECAUSE OF</v>
      </c>
    </row>
    <row r="541" spans="1:4" ht="15.75" x14ac:dyDescent="0.25">
      <c r="A541" s="2" t="s">
        <v>644</v>
      </c>
      <c r="B541" s="1"/>
      <c r="C541" s="2" t="s">
        <v>645</v>
      </c>
      <c r="D541" s="1" t="str">
        <f t="shared" si="8"/>
        <v>BECKON</v>
      </c>
    </row>
    <row r="542" spans="1:4" ht="15.75" x14ac:dyDescent="0.25">
      <c r="A542" s="2" t="s">
        <v>646</v>
      </c>
      <c r="B542" s="1"/>
      <c r="C542" s="2" t="s">
        <v>792</v>
      </c>
      <c r="D542" s="1" t="str">
        <f t="shared" si="8"/>
        <v>BECOME</v>
      </c>
    </row>
    <row r="543" spans="1:4" ht="15.75" x14ac:dyDescent="0.25">
      <c r="A543" s="1"/>
      <c r="B543" s="2" t="s">
        <v>1164</v>
      </c>
      <c r="C543" s="2" t="s">
        <v>647</v>
      </c>
      <c r="D543" s="1" t="str">
        <f t="shared" si="8"/>
        <v>BECOME</v>
      </c>
    </row>
    <row r="544" spans="1:4" ht="15.75" x14ac:dyDescent="0.25">
      <c r="A544" s="1"/>
      <c r="B544" s="2" t="s">
        <v>1165</v>
      </c>
      <c r="C544" s="2" t="s">
        <v>648</v>
      </c>
      <c r="D544" s="1" t="str">
        <f t="shared" si="8"/>
        <v>BECOME</v>
      </c>
    </row>
    <row r="545" spans="1:4" ht="15.75" x14ac:dyDescent="0.25">
      <c r="A545" s="1"/>
      <c r="B545" s="2" t="s">
        <v>1166</v>
      </c>
      <c r="C545" s="2" t="s">
        <v>649</v>
      </c>
      <c r="D545" s="1" t="str">
        <f t="shared" si="8"/>
        <v>BECOME</v>
      </c>
    </row>
    <row r="546" spans="1:4" ht="15.75" x14ac:dyDescent="0.25">
      <c r="A546" s="1"/>
      <c r="B546" s="2" t="s">
        <v>1167</v>
      </c>
      <c r="C546" s="2" t="s">
        <v>650</v>
      </c>
      <c r="D546" s="1" t="str">
        <f t="shared" si="8"/>
        <v>BECOME</v>
      </c>
    </row>
    <row r="547" spans="1:4" ht="15.75" x14ac:dyDescent="0.25">
      <c r="A547" s="1"/>
      <c r="B547" s="2" t="s">
        <v>1168</v>
      </c>
      <c r="C547" s="2" t="s">
        <v>651</v>
      </c>
      <c r="D547" s="1" t="str">
        <f t="shared" si="8"/>
        <v>BECOME</v>
      </c>
    </row>
    <row r="548" spans="1:4" ht="15.75" x14ac:dyDescent="0.25">
      <c r="A548" s="2" t="s">
        <v>652</v>
      </c>
      <c r="B548" s="2" t="s">
        <v>1169</v>
      </c>
      <c r="C548" s="2" t="s">
        <v>653</v>
      </c>
      <c r="D548" s="1" t="str">
        <f t="shared" si="8"/>
        <v>BECOMINGLY</v>
      </c>
    </row>
    <row r="549" spans="1:4" ht="15.75" x14ac:dyDescent="0.25">
      <c r="A549" s="2" t="s">
        <v>800</v>
      </c>
      <c r="C549" t="s">
        <v>799</v>
      </c>
      <c r="D549" s="1" t="str">
        <f t="shared" si="8"/>
        <v>BED</v>
      </c>
    </row>
    <row r="550" spans="1:4" ht="15.75" x14ac:dyDescent="0.25">
      <c r="A550" s="2"/>
      <c r="B550" s="2" t="s">
        <v>1170</v>
      </c>
      <c r="C550" s="2" t="s">
        <v>654</v>
      </c>
      <c r="D550" s="1" t="str">
        <f t="shared" si="8"/>
        <v>BED</v>
      </c>
    </row>
    <row r="551" spans="1:4" ht="15.75" x14ac:dyDescent="0.25">
      <c r="A551" s="1"/>
      <c r="B551" s="2" t="s">
        <v>1171</v>
      </c>
      <c r="C551" s="2" t="s">
        <v>655</v>
      </c>
      <c r="D551" s="1" t="str">
        <f t="shared" si="8"/>
        <v>BED</v>
      </c>
    </row>
    <row r="552" spans="1:4" ht="15.75" x14ac:dyDescent="0.25">
      <c r="A552" s="1"/>
      <c r="B552" s="2" t="s">
        <v>1172</v>
      </c>
      <c r="C552" s="2" t="s">
        <v>656</v>
      </c>
      <c r="D552" s="1" t="str">
        <f t="shared" si="8"/>
        <v>BED</v>
      </c>
    </row>
    <row r="553" spans="1:4" ht="15.75" x14ac:dyDescent="0.25">
      <c r="A553" s="1"/>
      <c r="B553" s="2" t="s">
        <v>853</v>
      </c>
      <c r="C553" s="2" t="s">
        <v>657</v>
      </c>
      <c r="D553" s="1" t="str">
        <f t="shared" si="8"/>
        <v>BED</v>
      </c>
    </row>
    <row r="554" spans="1:4" ht="15.75" x14ac:dyDescent="0.25">
      <c r="A554" s="1"/>
      <c r="B554" s="2" t="s">
        <v>1173</v>
      </c>
      <c r="C554" s="2" t="s">
        <v>658</v>
      </c>
      <c r="D554" s="1" t="str">
        <f t="shared" si="8"/>
        <v>BED</v>
      </c>
    </row>
    <row r="555" spans="1:4" ht="15.75" x14ac:dyDescent="0.25">
      <c r="A555" s="1"/>
      <c r="B555" s="2" t="s">
        <v>1174</v>
      </c>
      <c r="C555" s="2" t="s">
        <v>659</v>
      </c>
      <c r="D555" s="1" t="str">
        <f t="shared" si="8"/>
        <v>BED</v>
      </c>
    </row>
    <row r="556" spans="1:4" ht="15.75" x14ac:dyDescent="0.25">
      <c r="A556" s="1"/>
      <c r="B556" s="2" t="s">
        <v>1175</v>
      </c>
      <c r="C556" s="2" t="s">
        <v>660</v>
      </c>
      <c r="D556" s="1" t="str">
        <f t="shared" si="8"/>
        <v>BED</v>
      </c>
    </row>
    <row r="557" spans="1:4" ht="15.75" x14ac:dyDescent="0.25">
      <c r="A557" s="2" t="s">
        <v>661</v>
      </c>
      <c r="B557" s="1"/>
      <c r="C557" s="2" t="s">
        <v>662</v>
      </c>
      <c r="D557" s="1" t="str">
        <f t="shared" si="8"/>
        <v>BEDBUG</v>
      </c>
    </row>
    <row r="558" spans="1:4" ht="15.75" x14ac:dyDescent="0.25">
      <c r="A558" s="2" t="s">
        <v>663</v>
      </c>
      <c r="B558" s="1"/>
      <c r="C558" s="2" t="s">
        <v>664</v>
      </c>
      <c r="D558" s="1" t="str">
        <f t="shared" si="8"/>
        <v>BEE</v>
      </c>
    </row>
    <row r="559" spans="1:4" ht="15.75" x14ac:dyDescent="0.25">
      <c r="A559" s="1"/>
      <c r="B559" s="2" t="s">
        <v>1176</v>
      </c>
      <c r="C559" s="2" t="s">
        <v>665</v>
      </c>
      <c r="D559" s="1" t="str">
        <f t="shared" si="8"/>
        <v>BEE</v>
      </c>
    </row>
    <row r="560" spans="1:4" ht="15.75" x14ac:dyDescent="0.25">
      <c r="A560" s="1"/>
      <c r="B560" s="2" t="s">
        <v>1177</v>
      </c>
      <c r="C560" s="2" t="s">
        <v>666</v>
      </c>
      <c r="D560" s="1" t="str">
        <f t="shared" si="8"/>
        <v>BEE</v>
      </c>
    </row>
    <row r="561" spans="1:4" ht="15.75" x14ac:dyDescent="0.25">
      <c r="A561" s="1"/>
      <c r="B561" s="2" t="s">
        <v>1178</v>
      </c>
      <c r="C561" s="2" t="s">
        <v>667</v>
      </c>
      <c r="D561" s="1" t="str">
        <f t="shared" si="8"/>
        <v>BEE</v>
      </c>
    </row>
    <row r="562" spans="1:4" ht="15.75" x14ac:dyDescent="0.25">
      <c r="A562" s="2" t="s">
        <v>668</v>
      </c>
      <c r="B562" s="1"/>
      <c r="C562" s="2" t="s">
        <v>669</v>
      </c>
      <c r="D562" s="1" t="str">
        <f t="shared" si="8"/>
        <v>BEE HIVE</v>
      </c>
    </row>
    <row r="563" spans="1:4" ht="15.75" x14ac:dyDescent="0.25">
      <c r="A563" s="1"/>
      <c r="B563" s="2" t="s">
        <v>1179</v>
      </c>
      <c r="C563" s="2" t="s">
        <v>670</v>
      </c>
      <c r="D563" s="1" t="str">
        <f t="shared" si="8"/>
        <v>BEE HIVE</v>
      </c>
    </row>
    <row r="564" spans="1:4" ht="15.75" x14ac:dyDescent="0.25">
      <c r="A564" s="1"/>
      <c r="B564" s="2" t="s">
        <v>1180</v>
      </c>
      <c r="C564" s="2" t="s">
        <v>671</v>
      </c>
      <c r="D564" s="1" t="str">
        <f t="shared" si="8"/>
        <v>BEE HIVE</v>
      </c>
    </row>
    <row r="565" spans="1:4" ht="15.75" x14ac:dyDescent="0.25">
      <c r="A565" s="2" t="s">
        <v>672</v>
      </c>
      <c r="B565" s="1"/>
      <c r="C565" s="2" t="s">
        <v>673</v>
      </c>
      <c r="D565" s="1" t="str">
        <f t="shared" si="8"/>
        <v>BEE STING</v>
      </c>
    </row>
    <row r="566" spans="1:4" ht="15.75" x14ac:dyDescent="0.25">
      <c r="A566" s="2" t="s">
        <v>674</v>
      </c>
      <c r="B566" s="2" t="s">
        <v>1181</v>
      </c>
      <c r="C566" s="2" t="s">
        <v>600</v>
      </c>
      <c r="D566" s="1" t="str">
        <f t="shared" si="8"/>
        <v>BEEN</v>
      </c>
    </row>
    <row r="567" spans="1:4" ht="15.75" x14ac:dyDescent="0.25">
      <c r="A567" s="2" t="s">
        <v>793</v>
      </c>
      <c r="B567" s="1"/>
      <c r="C567" s="2" t="s">
        <v>794</v>
      </c>
      <c r="D567" s="1" t="str">
        <f t="shared" si="8"/>
        <v>BEER</v>
      </c>
    </row>
    <row r="568" spans="1:4" ht="15.75" x14ac:dyDescent="0.25">
      <c r="A568" s="1"/>
      <c r="B568" s="2" t="s">
        <v>1182</v>
      </c>
      <c r="C568" s="2" t="s">
        <v>675</v>
      </c>
      <c r="D568" s="1" t="str">
        <f t="shared" si="8"/>
        <v>BEER</v>
      </c>
    </row>
    <row r="569" spans="1:4" ht="15.75" x14ac:dyDescent="0.25">
      <c r="A569" s="1"/>
      <c r="B569" s="2" t="s">
        <v>1183</v>
      </c>
      <c r="C569" s="2" t="s">
        <v>676</v>
      </c>
      <c r="D569" s="1" t="str">
        <f t="shared" si="8"/>
        <v>BEER</v>
      </c>
    </row>
    <row r="570" spans="1:4" ht="15.75" x14ac:dyDescent="0.25">
      <c r="A570" s="1"/>
      <c r="B570" s="2" t="s">
        <v>1184</v>
      </c>
      <c r="C570" s="2" t="s">
        <v>677</v>
      </c>
      <c r="D570" s="1" t="str">
        <f t="shared" si="8"/>
        <v>BEER</v>
      </c>
    </row>
    <row r="571" spans="1:4" ht="15.75" x14ac:dyDescent="0.25">
      <c r="A571" s="1"/>
      <c r="B571" s="2" t="s">
        <v>1185</v>
      </c>
      <c r="C571" s="2" t="s">
        <v>678</v>
      </c>
      <c r="D571" s="1" t="str">
        <f t="shared" si="8"/>
        <v>BEER</v>
      </c>
    </row>
    <row r="572" spans="1:4" ht="15.75" x14ac:dyDescent="0.25">
      <c r="A572" s="1"/>
      <c r="B572" s="2" t="s">
        <v>1186</v>
      </c>
      <c r="C572" s="2" t="s">
        <v>679</v>
      </c>
      <c r="D572" s="1" t="str">
        <f t="shared" si="8"/>
        <v>BEER</v>
      </c>
    </row>
    <row r="573" spans="1:4" ht="15.75" x14ac:dyDescent="0.25">
      <c r="A573" s="1"/>
      <c r="B573" s="2" t="s">
        <v>1187</v>
      </c>
      <c r="C573" s="2" t="s">
        <v>680</v>
      </c>
      <c r="D573" s="1" t="str">
        <f t="shared" si="8"/>
        <v>BEER</v>
      </c>
    </row>
    <row r="574" spans="1:4" ht="15.75" x14ac:dyDescent="0.25">
      <c r="A574" s="1"/>
      <c r="B574" s="2" t="s">
        <v>1188</v>
      </c>
      <c r="C574" s="2" t="s">
        <v>681</v>
      </c>
      <c r="D574" s="1" t="str">
        <f t="shared" si="8"/>
        <v>BEER</v>
      </c>
    </row>
    <row r="575" spans="1:4" ht="15.75" x14ac:dyDescent="0.25">
      <c r="A575" s="1"/>
      <c r="B575" s="2" t="s">
        <v>1189</v>
      </c>
      <c r="C575" s="2" t="s">
        <v>682</v>
      </c>
      <c r="D575" s="1" t="str">
        <f t="shared" si="8"/>
        <v>BEER</v>
      </c>
    </row>
    <row r="576" spans="1:4" ht="15.75" x14ac:dyDescent="0.25">
      <c r="A576" s="4" t="s">
        <v>1192</v>
      </c>
      <c r="C576" s="4" t="s">
        <v>1193</v>
      </c>
      <c r="D576" s="1" t="str">
        <f t="shared" si="8"/>
        <v xml:space="preserve">BEESWAX </v>
      </c>
    </row>
    <row r="577" spans="1:4" ht="15.75" x14ac:dyDescent="0.25">
      <c r="A577" s="4" t="s">
        <v>1194</v>
      </c>
      <c r="C577" s="4" t="s">
        <v>1195</v>
      </c>
      <c r="D577" s="1" t="str">
        <f t="shared" si="8"/>
        <v xml:space="preserve">BEFORE </v>
      </c>
    </row>
    <row r="578" spans="1:4" ht="15.75" x14ac:dyDescent="0.25">
      <c r="A578" s="4" t="s">
        <v>1196</v>
      </c>
      <c r="C578" s="4" t="s">
        <v>1197</v>
      </c>
      <c r="D578" s="1" t="str">
        <f t="shared" si="8"/>
        <v xml:space="preserve">BEG </v>
      </c>
    </row>
    <row r="579" spans="1:4" ht="15.75" x14ac:dyDescent="0.25">
      <c r="B579" s="4" t="s">
        <v>1198</v>
      </c>
      <c r="C579" s="4" t="s">
        <v>1199</v>
      </c>
      <c r="D579" s="1" t="str">
        <f t="shared" ref="D579:D642" si="9">IF(A579="",D578,A579)</f>
        <v xml:space="preserve">BEG </v>
      </c>
    </row>
    <row r="580" spans="1:4" ht="15.75" x14ac:dyDescent="0.25">
      <c r="B580" s="4" t="s">
        <v>1200</v>
      </c>
      <c r="C580" s="4" t="s">
        <v>1201</v>
      </c>
      <c r="D580" s="1" t="str">
        <f t="shared" si="9"/>
        <v xml:space="preserve">BEG </v>
      </c>
    </row>
    <row r="581" spans="1:4" ht="15.75" x14ac:dyDescent="0.25">
      <c r="B581" s="4" t="s">
        <v>1202</v>
      </c>
      <c r="C581" s="4" t="s">
        <v>1203</v>
      </c>
      <c r="D581" s="1" t="str">
        <f t="shared" si="9"/>
        <v xml:space="preserve">BEG </v>
      </c>
    </row>
    <row r="582" spans="1:4" ht="15.75" x14ac:dyDescent="0.25">
      <c r="B582" s="4" t="s">
        <v>1204</v>
      </c>
      <c r="C582" s="4" t="s">
        <v>1205</v>
      </c>
      <c r="D582" s="1" t="str">
        <f t="shared" si="9"/>
        <v xml:space="preserve">BEG </v>
      </c>
    </row>
    <row r="583" spans="1:4" ht="15.75" x14ac:dyDescent="0.25">
      <c r="A583" s="4" t="s">
        <v>1206</v>
      </c>
      <c r="C583" s="4" t="s">
        <v>1207</v>
      </c>
      <c r="D583" s="1" t="str">
        <f t="shared" si="9"/>
        <v>BEGGAR</v>
      </c>
    </row>
    <row r="584" spans="1:4" ht="15.75" x14ac:dyDescent="0.25">
      <c r="B584" s="4" t="s">
        <v>1208</v>
      </c>
      <c r="C584" s="4" t="s">
        <v>1209</v>
      </c>
      <c r="D584" s="1" t="str">
        <f t="shared" si="9"/>
        <v>BEGGAR</v>
      </c>
    </row>
    <row r="585" spans="1:4" ht="15.75" x14ac:dyDescent="0.25">
      <c r="A585" s="4" t="s">
        <v>1210</v>
      </c>
      <c r="B585" s="4" t="s">
        <v>1211</v>
      </c>
      <c r="C585" s="4" t="s">
        <v>1212</v>
      </c>
      <c r="D585" s="1" t="str">
        <f t="shared" si="9"/>
        <v xml:space="preserve">BEGIN </v>
      </c>
    </row>
    <row r="586" spans="1:4" ht="15.75" x14ac:dyDescent="0.25">
      <c r="B586" s="4" t="s">
        <v>1213</v>
      </c>
      <c r="C586" s="4" t="s">
        <v>1214</v>
      </c>
      <c r="D586" s="1" t="str">
        <f t="shared" si="9"/>
        <v xml:space="preserve">BEGIN </v>
      </c>
    </row>
    <row r="587" spans="1:4" ht="15.75" x14ac:dyDescent="0.25">
      <c r="B587" s="4" t="s">
        <v>1215</v>
      </c>
      <c r="C587" s="4" t="s">
        <v>1216</v>
      </c>
      <c r="D587" s="1" t="str">
        <f t="shared" si="9"/>
        <v xml:space="preserve">BEGIN </v>
      </c>
    </row>
    <row r="588" spans="1:4" ht="15.75" x14ac:dyDescent="0.25">
      <c r="B588" s="4" t="s">
        <v>1217</v>
      </c>
      <c r="C588" s="4" t="s">
        <v>1218</v>
      </c>
      <c r="D588" s="1" t="str">
        <f t="shared" si="9"/>
        <v xml:space="preserve">BEGIN </v>
      </c>
    </row>
    <row r="589" spans="1:4" ht="15.75" x14ac:dyDescent="0.25">
      <c r="B589" s="4" t="s">
        <v>1219</v>
      </c>
      <c r="C589" s="4" t="s">
        <v>1220</v>
      </c>
      <c r="D589" s="1" t="str">
        <f t="shared" si="9"/>
        <v xml:space="preserve">BEGIN </v>
      </c>
    </row>
    <row r="590" spans="1:4" ht="15.75" x14ac:dyDescent="0.25">
      <c r="B590" s="4" t="s">
        <v>1221</v>
      </c>
      <c r="C590" s="4" t="s">
        <v>1222</v>
      </c>
      <c r="D590" s="1" t="str">
        <f t="shared" si="9"/>
        <v xml:space="preserve">BEGIN </v>
      </c>
    </row>
    <row r="591" spans="1:4" ht="15.75" x14ac:dyDescent="0.25">
      <c r="A591" s="4" t="s">
        <v>1223</v>
      </c>
      <c r="C591" s="4" t="s">
        <v>1224</v>
      </c>
      <c r="D591" s="1" t="str">
        <f t="shared" si="9"/>
        <v>BEGINNING</v>
      </c>
    </row>
    <row r="592" spans="1:4" ht="15.75" x14ac:dyDescent="0.25">
      <c r="B592" s="4" t="s">
        <v>1225</v>
      </c>
      <c r="C592" s="4" t="s">
        <v>1226</v>
      </c>
      <c r="D592" s="1" t="str">
        <f t="shared" si="9"/>
        <v>BEGINNING</v>
      </c>
    </row>
    <row r="593" spans="1:4" ht="15.75" x14ac:dyDescent="0.25">
      <c r="A593" s="4" t="s">
        <v>1227</v>
      </c>
      <c r="C593" s="4" t="s">
        <v>1228</v>
      </c>
      <c r="D593" s="1" t="str">
        <f t="shared" si="9"/>
        <v xml:space="preserve">BEHIND </v>
      </c>
    </row>
    <row r="594" spans="1:4" ht="15.75" x14ac:dyDescent="0.25">
      <c r="B594" s="4" t="s">
        <v>1229</v>
      </c>
      <c r="C594" s="4" t="s">
        <v>1230</v>
      </c>
      <c r="D594" s="1" t="str">
        <f t="shared" si="9"/>
        <v xml:space="preserve">BEHIND </v>
      </c>
    </row>
    <row r="595" spans="1:4" ht="15.75" x14ac:dyDescent="0.25">
      <c r="B595" s="4" t="s">
        <v>1231</v>
      </c>
      <c r="C595" s="4" t="s">
        <v>1232</v>
      </c>
      <c r="D595" s="1" t="str">
        <f t="shared" si="9"/>
        <v xml:space="preserve">BEHIND </v>
      </c>
    </row>
    <row r="596" spans="1:4" ht="15.75" x14ac:dyDescent="0.25">
      <c r="B596" s="4" t="s">
        <v>1233</v>
      </c>
      <c r="C596" s="4" t="s">
        <v>1234</v>
      </c>
      <c r="D596" s="1" t="str">
        <f t="shared" si="9"/>
        <v xml:space="preserve">BEHIND </v>
      </c>
    </row>
    <row r="597" spans="1:4" ht="15.75" x14ac:dyDescent="0.25">
      <c r="B597" s="4" t="s">
        <v>1235</v>
      </c>
      <c r="C597" s="4" t="s">
        <v>1236</v>
      </c>
      <c r="D597" s="1" t="str">
        <f t="shared" si="9"/>
        <v xml:space="preserve">BEHIND </v>
      </c>
    </row>
    <row r="598" spans="1:4" ht="15.75" x14ac:dyDescent="0.25">
      <c r="A598" s="4" t="s">
        <v>1237</v>
      </c>
      <c r="C598" s="4" t="s">
        <v>1238</v>
      </c>
      <c r="D598" s="1" t="str">
        <f t="shared" si="9"/>
        <v xml:space="preserve">BEHOLD </v>
      </c>
    </row>
    <row r="599" spans="1:4" ht="15.75" x14ac:dyDescent="0.25">
      <c r="A599" s="4" t="s">
        <v>1239</v>
      </c>
      <c r="C599" s="4" t="s">
        <v>1240</v>
      </c>
      <c r="D599" s="1" t="str">
        <f t="shared" si="9"/>
        <v xml:space="preserve">BELCH </v>
      </c>
    </row>
    <row r="600" spans="1:4" ht="15.75" x14ac:dyDescent="0.25">
      <c r="A600" s="4" t="s">
        <v>1241</v>
      </c>
      <c r="C600" s="4" t="s">
        <v>1242</v>
      </c>
      <c r="D600" s="1" t="str">
        <f t="shared" si="9"/>
        <v xml:space="preserve">BELCHING </v>
      </c>
    </row>
    <row r="601" spans="1:4" ht="15.75" x14ac:dyDescent="0.25">
      <c r="A601" s="4" t="s">
        <v>1243</v>
      </c>
      <c r="C601" s="4" t="s">
        <v>1244</v>
      </c>
      <c r="D601" s="1" t="str">
        <f t="shared" si="9"/>
        <v xml:space="preserve">BELIEVE </v>
      </c>
    </row>
    <row r="602" spans="1:4" ht="15.75" x14ac:dyDescent="0.25">
      <c r="B602" s="4" t="s">
        <v>1245</v>
      </c>
      <c r="C602" s="4" t="s">
        <v>1246</v>
      </c>
      <c r="D602" s="1" t="str">
        <f t="shared" si="9"/>
        <v xml:space="preserve">BELIEVE </v>
      </c>
    </row>
    <row r="603" spans="1:4" ht="15.75" x14ac:dyDescent="0.25">
      <c r="A603" s="4" t="s">
        <v>1247</v>
      </c>
      <c r="C603" s="4" t="s">
        <v>1248</v>
      </c>
      <c r="D603" s="1" t="str">
        <f t="shared" si="9"/>
        <v xml:space="preserve">BELL </v>
      </c>
    </row>
    <row r="604" spans="1:4" ht="15.75" x14ac:dyDescent="0.25">
      <c r="A604" s="4" t="s">
        <v>1249</v>
      </c>
      <c r="C604" s="4" t="s">
        <v>1250</v>
      </c>
      <c r="D604" s="1" t="str">
        <f t="shared" si="9"/>
        <v xml:space="preserve">BELLOWS </v>
      </c>
    </row>
    <row r="605" spans="1:4" ht="15.75" x14ac:dyDescent="0.25">
      <c r="B605" s="4" t="s">
        <v>1251</v>
      </c>
      <c r="C605" s="4" t="s">
        <v>1252</v>
      </c>
      <c r="D605" s="1" t="str">
        <f t="shared" si="9"/>
        <v xml:space="preserve">BELLOWS </v>
      </c>
    </row>
    <row r="606" spans="1:4" ht="15.75" x14ac:dyDescent="0.25">
      <c r="A606" s="4" t="s">
        <v>1253</v>
      </c>
      <c r="C606" s="4" t="s">
        <v>1254</v>
      </c>
      <c r="D606" s="1" t="str">
        <f t="shared" si="9"/>
        <v xml:space="preserve">BELOW </v>
      </c>
    </row>
    <row r="607" spans="1:4" ht="15.75" x14ac:dyDescent="0.25">
      <c r="A607" s="4" t="s">
        <v>1255</v>
      </c>
      <c r="C607" s="4" t="s">
        <v>1256</v>
      </c>
      <c r="D607" s="1" t="str">
        <f t="shared" si="9"/>
        <v xml:space="preserve">BELT </v>
      </c>
    </row>
    <row r="608" spans="1:4" ht="15.75" x14ac:dyDescent="0.25">
      <c r="B608" s="4" t="s">
        <v>1257</v>
      </c>
      <c r="C608" s="4" t="s">
        <v>1258</v>
      </c>
      <c r="D608" s="1" t="str">
        <f t="shared" si="9"/>
        <v xml:space="preserve">BELT </v>
      </c>
    </row>
    <row r="609" spans="1:4" ht="15.75" x14ac:dyDescent="0.25">
      <c r="A609" s="4" t="s">
        <v>1259</v>
      </c>
      <c r="B609" s="4" t="s">
        <v>1260</v>
      </c>
      <c r="C609" s="4" t="s">
        <v>1261</v>
      </c>
      <c r="D609" s="1" t="str">
        <f t="shared" si="9"/>
        <v xml:space="preserve">BEND </v>
      </c>
    </row>
    <row r="610" spans="1:4" ht="15.75" x14ac:dyDescent="0.25">
      <c r="B610" s="4" t="s">
        <v>1262</v>
      </c>
      <c r="C610" s="4" t="s">
        <v>1263</v>
      </c>
      <c r="D610" s="1" t="str">
        <f t="shared" si="9"/>
        <v xml:space="preserve">BEND </v>
      </c>
    </row>
    <row r="611" spans="1:4" ht="15.75" x14ac:dyDescent="0.25">
      <c r="B611" s="4" t="s">
        <v>1264</v>
      </c>
      <c r="C611" s="4" t="s">
        <v>1265</v>
      </c>
      <c r="D611" s="1" t="str">
        <f t="shared" si="9"/>
        <v xml:space="preserve">BEND </v>
      </c>
    </row>
    <row r="612" spans="1:4" ht="15.75" x14ac:dyDescent="0.25">
      <c r="B612" s="4" t="s">
        <v>1266</v>
      </c>
      <c r="C612" s="4" t="s">
        <v>1267</v>
      </c>
      <c r="D612" s="1" t="str">
        <f t="shared" si="9"/>
        <v xml:space="preserve">BEND </v>
      </c>
    </row>
    <row r="613" spans="1:4" ht="15.75" x14ac:dyDescent="0.25">
      <c r="B613" s="4" t="s">
        <v>1268</v>
      </c>
      <c r="C613" s="4" t="s">
        <v>1269</v>
      </c>
      <c r="D613" s="1" t="str">
        <f t="shared" si="9"/>
        <v xml:space="preserve">BEND </v>
      </c>
    </row>
    <row r="614" spans="1:4" ht="15.75" x14ac:dyDescent="0.25">
      <c r="B614" s="4" t="s">
        <v>1270</v>
      </c>
      <c r="C614" s="4" t="s">
        <v>1271</v>
      </c>
      <c r="D614" s="1" t="str">
        <f t="shared" si="9"/>
        <v xml:space="preserve">BEND </v>
      </c>
    </row>
    <row r="615" spans="1:4" ht="15.75" x14ac:dyDescent="0.25">
      <c r="A615" s="4" t="s">
        <v>1272</v>
      </c>
      <c r="C615" s="4" t="s">
        <v>1273</v>
      </c>
      <c r="D615" s="1" t="str">
        <f t="shared" si="9"/>
        <v xml:space="preserve">BENEFIT </v>
      </c>
    </row>
    <row r="616" spans="1:4" ht="15.75" x14ac:dyDescent="0.25">
      <c r="A616" s="4" t="s">
        <v>1274</v>
      </c>
      <c r="B616" s="4" t="s">
        <v>1275</v>
      </c>
      <c r="C616" s="4" t="s">
        <v>1276</v>
      </c>
      <c r="D616" s="1" t="str">
        <f t="shared" si="9"/>
        <v xml:space="preserve">BENT </v>
      </c>
    </row>
    <row r="617" spans="1:4" ht="15.75" x14ac:dyDescent="0.25">
      <c r="A617" s="4" t="s">
        <v>1277</v>
      </c>
      <c r="B617" s="4" t="s">
        <v>1275</v>
      </c>
      <c r="C617" s="4" t="s">
        <v>1278</v>
      </c>
      <c r="D617" s="1" t="str">
        <f t="shared" si="9"/>
        <v xml:space="preserve">BEREAVED </v>
      </c>
    </row>
    <row r="618" spans="1:4" ht="15.75" x14ac:dyDescent="0.25">
      <c r="A618" s="4" t="s">
        <v>1279</v>
      </c>
      <c r="C618" s="4" t="s">
        <v>1280</v>
      </c>
      <c r="D618" s="1" t="str">
        <f t="shared" si="9"/>
        <v xml:space="preserve">BERRIES </v>
      </c>
    </row>
    <row r="619" spans="1:4" ht="15.75" x14ac:dyDescent="0.25">
      <c r="A619" s="4" t="s">
        <v>1281</v>
      </c>
      <c r="C619" s="4" t="s">
        <v>1282</v>
      </c>
      <c r="D619" s="1" t="str">
        <f t="shared" si="9"/>
        <v xml:space="preserve">BESEECH </v>
      </c>
    </row>
    <row r="620" spans="1:4" ht="15.75" x14ac:dyDescent="0.25">
      <c r="A620" s="4" t="s">
        <v>1283</v>
      </c>
      <c r="C620" s="4" t="s">
        <v>1284</v>
      </c>
      <c r="D620" s="1" t="str">
        <f t="shared" si="9"/>
        <v xml:space="preserve">BESEECHING </v>
      </c>
    </row>
    <row r="621" spans="1:4" ht="15.75" x14ac:dyDescent="0.25">
      <c r="A621" s="4" t="s">
        <v>1285</v>
      </c>
      <c r="B621" s="4" t="s">
        <v>1286</v>
      </c>
      <c r="C621" s="4" t="s">
        <v>1287</v>
      </c>
      <c r="D621" s="1" t="str">
        <f t="shared" si="9"/>
        <v xml:space="preserve">BESEECHINGLY </v>
      </c>
    </row>
    <row r="622" spans="1:4" ht="15.75" x14ac:dyDescent="0.25">
      <c r="A622" s="4" t="s">
        <v>1288</v>
      </c>
      <c r="B622" s="4" t="s">
        <v>1289</v>
      </c>
      <c r="C622" s="4" t="s">
        <v>1290</v>
      </c>
      <c r="D622" s="1" t="str">
        <f t="shared" si="9"/>
        <v xml:space="preserve">BESIEGE </v>
      </c>
    </row>
    <row r="623" spans="1:4" ht="15.75" x14ac:dyDescent="0.25">
      <c r="A623" s="4" t="s">
        <v>1291</v>
      </c>
      <c r="C623" s="4" t="s">
        <v>1292</v>
      </c>
      <c r="D623" s="1" t="str">
        <f t="shared" si="9"/>
        <v xml:space="preserve">BESIDE </v>
      </c>
    </row>
    <row r="624" spans="1:4" ht="15.75" x14ac:dyDescent="0.25">
      <c r="B624" s="4" t="s">
        <v>1275</v>
      </c>
      <c r="C624" s="4" t="s">
        <v>1293</v>
      </c>
      <c r="D624" s="1" t="str">
        <f t="shared" si="9"/>
        <v xml:space="preserve">BESIDE </v>
      </c>
    </row>
    <row r="625" spans="1:4" ht="15.75" x14ac:dyDescent="0.25">
      <c r="A625" s="4" t="s">
        <v>1294</v>
      </c>
      <c r="C625" s="4" t="s">
        <v>1295</v>
      </c>
      <c r="D625" s="1" t="str">
        <f t="shared" si="9"/>
        <v>BETRAY</v>
      </c>
    </row>
    <row r="626" spans="1:4" ht="15.75" x14ac:dyDescent="0.25">
      <c r="B626" s="4" t="s">
        <v>1296</v>
      </c>
      <c r="C626" s="4" t="s">
        <v>1297</v>
      </c>
      <c r="D626" s="1" t="str">
        <f t="shared" si="9"/>
        <v>BETRAY</v>
      </c>
    </row>
    <row r="627" spans="1:4" ht="15.75" x14ac:dyDescent="0.25">
      <c r="B627" s="4" t="s">
        <v>1298</v>
      </c>
      <c r="C627" s="4" t="s">
        <v>1299</v>
      </c>
      <c r="D627" s="1" t="str">
        <f t="shared" si="9"/>
        <v>BETRAY</v>
      </c>
    </row>
    <row r="628" spans="1:4" ht="15.75" x14ac:dyDescent="0.25">
      <c r="A628" s="4" t="s">
        <v>1300</v>
      </c>
      <c r="B628" s="4" t="s">
        <v>1301</v>
      </c>
      <c r="C628" s="4" t="s">
        <v>1302</v>
      </c>
      <c r="D628" s="1" t="str">
        <f t="shared" si="9"/>
        <v xml:space="preserve">BETTER </v>
      </c>
    </row>
    <row r="629" spans="1:4" ht="15.75" x14ac:dyDescent="0.25">
      <c r="B629" s="4" t="s">
        <v>1303</v>
      </c>
      <c r="C629" s="4" t="s">
        <v>1304</v>
      </c>
      <c r="D629" s="1" t="str">
        <f t="shared" si="9"/>
        <v xml:space="preserve">BETTER </v>
      </c>
    </row>
    <row r="630" spans="1:4" ht="15.75" x14ac:dyDescent="0.25">
      <c r="B630" s="4" t="s">
        <v>1305</v>
      </c>
      <c r="C630" s="4" t="s">
        <v>1306</v>
      </c>
      <c r="D630" s="1" t="str">
        <f t="shared" si="9"/>
        <v xml:space="preserve">BETTER </v>
      </c>
    </row>
    <row r="631" spans="1:4" ht="15.75" x14ac:dyDescent="0.25">
      <c r="A631" s="4" t="s">
        <v>1307</v>
      </c>
      <c r="C631" s="4" t="s">
        <v>1308</v>
      </c>
      <c r="D631" s="1" t="str">
        <f t="shared" si="9"/>
        <v xml:space="preserve">BEWARE OF </v>
      </c>
    </row>
    <row r="632" spans="1:4" ht="15.75" x14ac:dyDescent="0.25">
      <c r="A632" s="4" t="s">
        <v>1309</v>
      </c>
      <c r="C632" s="4" t="s">
        <v>1310</v>
      </c>
      <c r="D632" s="1" t="str">
        <f t="shared" si="9"/>
        <v xml:space="preserve">BEWITCH </v>
      </c>
    </row>
    <row r="633" spans="1:4" ht="15.75" x14ac:dyDescent="0.25">
      <c r="B633" s="4" t="s">
        <v>1311</v>
      </c>
      <c r="C633" s="4" t="s">
        <v>1312</v>
      </c>
      <c r="D633" s="1" t="str">
        <f t="shared" si="9"/>
        <v xml:space="preserve">BEWITCH </v>
      </c>
    </row>
    <row r="634" spans="1:4" ht="15.75" x14ac:dyDescent="0.25">
      <c r="B634" s="4" t="s">
        <v>1313</v>
      </c>
      <c r="C634" s="4" t="s">
        <v>1314</v>
      </c>
      <c r="D634" s="1" t="str">
        <f t="shared" si="9"/>
        <v xml:space="preserve">BEWITCH </v>
      </c>
    </row>
    <row r="635" spans="1:4" ht="15.75" x14ac:dyDescent="0.25">
      <c r="A635" s="4" t="s">
        <v>1315</v>
      </c>
      <c r="B635" s="4" t="s">
        <v>1316</v>
      </c>
      <c r="C635" s="4" t="s">
        <v>1317</v>
      </c>
      <c r="D635" s="1" t="str">
        <f t="shared" si="9"/>
        <v xml:space="preserve">BEWITCHED </v>
      </c>
    </row>
    <row r="636" spans="1:4" ht="15.75" x14ac:dyDescent="0.25">
      <c r="A636" s="4" t="s">
        <v>1318</v>
      </c>
      <c r="B636" s="4" t="s">
        <v>1319</v>
      </c>
      <c r="C636" s="4" t="s">
        <v>1320</v>
      </c>
      <c r="D636" s="1" t="str">
        <f t="shared" si="9"/>
        <v xml:space="preserve">BEYOND </v>
      </c>
    </row>
    <row r="637" spans="1:4" ht="15.75" x14ac:dyDescent="0.25">
      <c r="B637" s="4" t="s">
        <v>1321</v>
      </c>
      <c r="C637" s="4" t="s">
        <v>1322</v>
      </c>
      <c r="D637" s="1" t="str">
        <f t="shared" si="9"/>
        <v xml:space="preserve">BEYOND </v>
      </c>
    </row>
    <row r="638" spans="1:4" ht="15.75" x14ac:dyDescent="0.25">
      <c r="A638" s="4" t="s">
        <v>1323</v>
      </c>
      <c r="C638" s="4" t="s">
        <v>1324</v>
      </c>
      <c r="D638" s="1" t="str">
        <f t="shared" si="9"/>
        <v xml:space="preserve">BICYCLE </v>
      </c>
    </row>
    <row r="639" spans="1:4" ht="15.75" x14ac:dyDescent="0.25">
      <c r="B639" s="4" t="s">
        <v>1325</v>
      </c>
      <c r="C639" s="4" t="s">
        <v>1326</v>
      </c>
      <c r="D639" s="1" t="str">
        <f t="shared" si="9"/>
        <v xml:space="preserve">BICYCLE </v>
      </c>
    </row>
    <row r="640" spans="1:4" ht="15.75" x14ac:dyDescent="0.25">
      <c r="A640" s="4" t="s">
        <v>1327</v>
      </c>
      <c r="B640" s="4" t="s">
        <v>1328</v>
      </c>
      <c r="C640" s="4" t="s">
        <v>1329</v>
      </c>
      <c r="D640" s="1" t="str">
        <f t="shared" si="9"/>
        <v xml:space="preserve">BID </v>
      </c>
    </row>
    <row r="641" spans="1:4" ht="15.75" x14ac:dyDescent="0.25">
      <c r="A641" s="4" t="s">
        <v>1330</v>
      </c>
      <c r="C641" s="4" t="s">
        <v>1331</v>
      </c>
      <c r="D641" s="1" t="str">
        <f t="shared" si="9"/>
        <v xml:space="preserve">BIG </v>
      </c>
    </row>
    <row r="642" spans="1:4" ht="15.75" x14ac:dyDescent="0.25">
      <c r="B642" s="4" t="s">
        <v>1332</v>
      </c>
      <c r="C642" s="4" t="s">
        <v>1333</v>
      </c>
      <c r="D642" s="1" t="str">
        <f t="shared" si="9"/>
        <v xml:space="preserve">BIG </v>
      </c>
    </row>
    <row r="643" spans="1:4" ht="15.75" x14ac:dyDescent="0.25">
      <c r="B643" s="4" t="s">
        <v>1334</v>
      </c>
      <c r="C643" s="4" t="s">
        <v>618</v>
      </c>
      <c r="D643" s="1" t="str">
        <f t="shared" ref="D643:D706" si="10">IF(A643="",D642,A643)</f>
        <v xml:space="preserve">BIG </v>
      </c>
    </row>
    <row r="644" spans="1:4" ht="15.75" x14ac:dyDescent="0.25">
      <c r="A644" s="4" t="s">
        <v>1335</v>
      </c>
      <c r="C644" s="4" t="s">
        <v>1336</v>
      </c>
      <c r="D644" s="1" t="str">
        <f t="shared" si="10"/>
        <v xml:space="preserve">BILE </v>
      </c>
    </row>
    <row r="645" spans="1:4" ht="15.75" x14ac:dyDescent="0.25">
      <c r="A645" s="4" t="s">
        <v>1337</v>
      </c>
      <c r="C645" s="4" t="s">
        <v>1338</v>
      </c>
      <c r="D645" s="1" t="str">
        <f t="shared" si="10"/>
        <v xml:space="preserve">BIND </v>
      </c>
    </row>
    <row r="646" spans="1:4" ht="15.75" x14ac:dyDescent="0.25">
      <c r="B646" s="4" t="s">
        <v>1339</v>
      </c>
      <c r="C646" s="4" t="s">
        <v>1340</v>
      </c>
      <c r="D646" s="1" t="str">
        <f t="shared" si="10"/>
        <v xml:space="preserve">BIND </v>
      </c>
    </row>
    <row r="647" spans="1:4" ht="15.75" x14ac:dyDescent="0.25">
      <c r="A647" s="4" t="s">
        <v>1341</v>
      </c>
      <c r="C647" s="4" t="s">
        <v>1342</v>
      </c>
      <c r="D647" s="1" t="str">
        <f t="shared" si="10"/>
        <v xml:space="preserve">BINDING </v>
      </c>
    </row>
    <row r="648" spans="1:4" ht="15.75" x14ac:dyDescent="0.25">
      <c r="A648" s="4" t="s">
        <v>1343</v>
      </c>
      <c r="C648" s="4" t="s">
        <v>1344</v>
      </c>
      <c r="D648" s="1" t="str">
        <f t="shared" si="10"/>
        <v xml:space="preserve">BIRD </v>
      </c>
    </row>
    <row r="649" spans="1:4" ht="15.75" x14ac:dyDescent="0.25">
      <c r="B649" s="4" t="s">
        <v>1345</v>
      </c>
      <c r="C649" s="4" t="s">
        <v>1346</v>
      </c>
      <c r="D649" s="1" t="str">
        <f t="shared" si="10"/>
        <v xml:space="preserve">BIRD </v>
      </c>
    </row>
    <row r="650" spans="1:4" ht="15.75" x14ac:dyDescent="0.25">
      <c r="B650" s="4" t="s">
        <v>1347</v>
      </c>
      <c r="C650" s="4" t="s">
        <v>1348</v>
      </c>
      <c r="D650" s="1" t="str">
        <f t="shared" si="10"/>
        <v xml:space="preserve">BIRD </v>
      </c>
    </row>
    <row r="651" spans="1:4" ht="15.75" x14ac:dyDescent="0.25">
      <c r="B651" s="4" t="s">
        <v>1349</v>
      </c>
      <c r="C651" s="4" t="s">
        <v>1350</v>
      </c>
      <c r="D651" s="1" t="str">
        <f t="shared" si="10"/>
        <v xml:space="preserve">BIRD </v>
      </c>
    </row>
    <row r="652" spans="1:4" ht="15.75" x14ac:dyDescent="0.25">
      <c r="B652" s="4" t="s">
        <v>1351</v>
      </c>
      <c r="C652" s="4" t="s">
        <v>1352</v>
      </c>
      <c r="D652" s="1" t="str">
        <f t="shared" si="10"/>
        <v xml:space="preserve">BIRD </v>
      </c>
    </row>
    <row r="653" spans="1:4" ht="15.75" x14ac:dyDescent="0.25">
      <c r="B653" s="4" t="s">
        <v>1353</v>
      </c>
      <c r="C653" s="4" t="s">
        <v>1354</v>
      </c>
      <c r="D653" s="1" t="str">
        <f t="shared" si="10"/>
        <v xml:space="preserve">BIRD </v>
      </c>
    </row>
    <row r="654" spans="1:4" ht="15.75" x14ac:dyDescent="0.25">
      <c r="B654" s="4" t="s">
        <v>1355</v>
      </c>
      <c r="C654" s="4" t="s">
        <v>1356</v>
      </c>
      <c r="D654" s="1" t="str">
        <f t="shared" si="10"/>
        <v xml:space="preserve">BIRD </v>
      </c>
    </row>
    <row r="655" spans="1:4" ht="15.75" x14ac:dyDescent="0.25">
      <c r="B655" s="4" t="s">
        <v>1357</v>
      </c>
      <c r="C655" s="4" t="s">
        <v>1358</v>
      </c>
      <c r="D655" s="1" t="str">
        <f t="shared" si="10"/>
        <v xml:space="preserve">BIRD </v>
      </c>
    </row>
    <row r="656" spans="1:4" ht="15.75" x14ac:dyDescent="0.25">
      <c r="B656" s="4" t="s">
        <v>1359</v>
      </c>
      <c r="C656" s="4" t="s">
        <v>1360</v>
      </c>
      <c r="D656" s="1" t="str">
        <f t="shared" si="10"/>
        <v xml:space="preserve">BIRD </v>
      </c>
    </row>
    <row r="657" spans="1:4" ht="15.75" x14ac:dyDescent="0.25">
      <c r="B657" s="4" t="s">
        <v>1362</v>
      </c>
      <c r="C657" s="4" t="s">
        <v>1363</v>
      </c>
      <c r="D657" s="1" t="str">
        <f t="shared" si="10"/>
        <v xml:space="preserve">BIRD </v>
      </c>
    </row>
    <row r="658" spans="1:4" ht="15.75" x14ac:dyDescent="0.25">
      <c r="B658" s="4" t="s">
        <v>1364</v>
      </c>
      <c r="C658" s="4" t="s">
        <v>1365</v>
      </c>
      <c r="D658" s="1" t="str">
        <f t="shared" si="10"/>
        <v xml:space="preserve">BIRD </v>
      </c>
    </row>
    <row r="659" spans="1:4" ht="15.75" x14ac:dyDescent="0.25">
      <c r="B659" s="4" t="s">
        <v>1366</v>
      </c>
      <c r="C659" s="4" t="s">
        <v>1367</v>
      </c>
      <c r="D659" s="1" t="str">
        <f t="shared" si="10"/>
        <v xml:space="preserve">BIRD </v>
      </c>
    </row>
    <row r="660" spans="1:4" ht="15.75" x14ac:dyDescent="0.25">
      <c r="B660" s="4" t="s">
        <v>1368</v>
      </c>
      <c r="C660" s="4" t="s">
        <v>1369</v>
      </c>
      <c r="D660" s="1" t="str">
        <f t="shared" si="10"/>
        <v xml:space="preserve">BIRD </v>
      </c>
    </row>
    <row r="661" spans="1:4" ht="15.75" x14ac:dyDescent="0.25">
      <c r="B661" s="4" t="s">
        <v>1370</v>
      </c>
      <c r="C661" s="4" t="s">
        <v>1371</v>
      </c>
      <c r="D661" s="1" t="str">
        <f t="shared" si="10"/>
        <v xml:space="preserve">BIRD </v>
      </c>
    </row>
    <row r="662" spans="1:4" ht="15.75" x14ac:dyDescent="0.25">
      <c r="A662" s="4" t="s">
        <v>1372</v>
      </c>
      <c r="B662" s="4" t="s">
        <v>1373</v>
      </c>
      <c r="C662" s="4" t="s">
        <v>1374</v>
      </c>
      <c r="D662" s="1" t="str">
        <f t="shared" si="10"/>
        <v xml:space="preserve">BIRTH </v>
      </c>
    </row>
    <row r="663" spans="1:4" ht="15.75" x14ac:dyDescent="0.25">
      <c r="B663" s="4" t="s">
        <v>1375</v>
      </c>
      <c r="C663" s="4" t="s">
        <v>1376</v>
      </c>
      <c r="D663" s="1" t="str">
        <f t="shared" si="10"/>
        <v xml:space="preserve">BIRTH </v>
      </c>
    </row>
    <row r="664" spans="1:4" ht="15.75" x14ac:dyDescent="0.25">
      <c r="B664" s="4" t="s">
        <v>1377</v>
      </c>
      <c r="C664" s="4" t="s">
        <v>1378</v>
      </c>
      <c r="D664" s="1" t="str">
        <f t="shared" si="10"/>
        <v xml:space="preserve">BIRTH </v>
      </c>
    </row>
    <row r="665" spans="1:4" ht="15.75" x14ac:dyDescent="0.25">
      <c r="B665" s="4" t="s">
        <v>1379</v>
      </c>
      <c r="C665" s="4" t="s">
        <v>1380</v>
      </c>
      <c r="D665" s="1" t="str">
        <f t="shared" si="10"/>
        <v xml:space="preserve">BIRTH </v>
      </c>
    </row>
    <row r="666" spans="1:4" ht="15.75" x14ac:dyDescent="0.25">
      <c r="B666" s="4" t="s">
        <v>1381</v>
      </c>
      <c r="C666" s="4" t="s">
        <v>1382</v>
      </c>
      <c r="D666" s="1" t="str">
        <f t="shared" si="10"/>
        <v xml:space="preserve">BIRTH </v>
      </c>
    </row>
    <row r="667" spans="1:4" ht="15.75" x14ac:dyDescent="0.25">
      <c r="B667" s="4" t="s">
        <v>1383</v>
      </c>
      <c r="C667" s="4" t="s">
        <v>1384</v>
      </c>
      <c r="D667" s="1" t="str">
        <f t="shared" si="10"/>
        <v xml:space="preserve">BIRTH </v>
      </c>
    </row>
    <row r="668" spans="1:4" ht="15.75" x14ac:dyDescent="0.25">
      <c r="B668" s="4" t="s">
        <v>1385</v>
      </c>
      <c r="C668" s="4" t="s">
        <v>1386</v>
      </c>
      <c r="D668" s="1" t="str">
        <f t="shared" si="10"/>
        <v xml:space="preserve">BIRTH </v>
      </c>
    </row>
    <row r="669" spans="1:4" ht="15.75" x14ac:dyDescent="0.25">
      <c r="A669" s="4" t="s">
        <v>1387</v>
      </c>
      <c r="C669" s="4" t="s">
        <v>1388</v>
      </c>
      <c r="D669" s="1" t="str">
        <f t="shared" si="10"/>
        <v xml:space="preserve">BIRTHMARK </v>
      </c>
    </row>
    <row r="670" spans="1:4" ht="15.75" x14ac:dyDescent="0.25">
      <c r="A670" s="4" t="s">
        <v>1389</v>
      </c>
      <c r="C670" s="4" t="s">
        <v>1390</v>
      </c>
      <c r="D670" s="1" t="str">
        <f t="shared" si="10"/>
        <v xml:space="preserve">BIRTHPLACE </v>
      </c>
    </row>
    <row r="671" spans="1:4" ht="15.75" x14ac:dyDescent="0.25">
      <c r="A671" s="4" t="s">
        <v>1391</v>
      </c>
      <c r="B671" s="4" t="s">
        <v>1392</v>
      </c>
      <c r="C671" s="4" t="s">
        <v>1393</v>
      </c>
      <c r="D671" s="1" t="str">
        <f t="shared" si="10"/>
        <v xml:space="preserve">BIT </v>
      </c>
    </row>
    <row r="672" spans="1:4" ht="15.75" x14ac:dyDescent="0.25">
      <c r="B672" s="4" t="s">
        <v>1394</v>
      </c>
      <c r="C672" s="4" t="s">
        <v>1395</v>
      </c>
      <c r="D672" s="1" t="str">
        <f t="shared" si="10"/>
        <v xml:space="preserve">BIT </v>
      </c>
    </row>
    <row r="673" spans="1:4" ht="15.75" x14ac:dyDescent="0.25">
      <c r="A673" s="4" t="s">
        <v>1396</v>
      </c>
      <c r="C673" s="4" t="s">
        <v>1397</v>
      </c>
      <c r="D673" s="1" t="str">
        <f t="shared" si="10"/>
        <v xml:space="preserve">BITE </v>
      </c>
    </row>
    <row r="674" spans="1:4" ht="15.75" x14ac:dyDescent="0.25">
      <c r="B674" s="4" t="s">
        <v>1398</v>
      </c>
      <c r="C674" s="4" t="s">
        <v>1399</v>
      </c>
      <c r="D674" s="1" t="str">
        <f t="shared" si="10"/>
        <v xml:space="preserve">BITE </v>
      </c>
    </row>
    <row r="675" spans="1:4" ht="15.75" x14ac:dyDescent="0.25">
      <c r="B675" s="4" t="s">
        <v>1400</v>
      </c>
      <c r="C675" s="4" t="s">
        <v>1401</v>
      </c>
      <c r="D675" s="1" t="str">
        <f t="shared" si="10"/>
        <v xml:space="preserve">BITE </v>
      </c>
    </row>
    <row r="676" spans="1:4" ht="15.75" x14ac:dyDescent="0.25">
      <c r="B676" s="4" t="s">
        <v>1402</v>
      </c>
      <c r="C676" s="4" t="s">
        <v>1403</v>
      </c>
      <c r="D676" s="1" t="str">
        <f t="shared" si="10"/>
        <v xml:space="preserve">BITE </v>
      </c>
    </row>
    <row r="677" spans="1:4" ht="15.75" x14ac:dyDescent="0.25">
      <c r="B677" s="4" t="s">
        <v>1404</v>
      </c>
      <c r="C677" s="4" t="s">
        <v>1405</v>
      </c>
      <c r="D677" s="1" t="str">
        <f t="shared" si="10"/>
        <v xml:space="preserve">BITE </v>
      </c>
    </row>
    <row r="678" spans="1:4" ht="15.75" x14ac:dyDescent="0.25">
      <c r="B678" s="4" t="s">
        <v>1406</v>
      </c>
      <c r="C678" s="4" t="s">
        <v>1407</v>
      </c>
      <c r="D678" s="1" t="str">
        <f t="shared" si="10"/>
        <v xml:space="preserve">BITE </v>
      </c>
    </row>
    <row r="679" spans="1:4" ht="15.75" x14ac:dyDescent="0.25">
      <c r="A679" s="4" t="s">
        <v>1408</v>
      </c>
      <c r="C679" s="4" t="s">
        <v>1409</v>
      </c>
      <c r="D679" s="1" t="str">
        <f t="shared" si="10"/>
        <v xml:space="preserve">BITS </v>
      </c>
    </row>
    <row r="680" spans="1:4" ht="15.75" x14ac:dyDescent="0.25">
      <c r="B680" s="4" t="s">
        <v>1410</v>
      </c>
      <c r="C680" s="4" t="s">
        <v>1411</v>
      </c>
      <c r="D680" s="1" t="str">
        <f t="shared" si="10"/>
        <v xml:space="preserve">BITS </v>
      </c>
    </row>
    <row r="681" spans="1:4" ht="15.75" x14ac:dyDescent="0.25">
      <c r="B681" s="4" t="s">
        <v>1412</v>
      </c>
      <c r="C681" s="4" t="s">
        <v>1413</v>
      </c>
      <c r="D681" s="1" t="str">
        <f t="shared" si="10"/>
        <v xml:space="preserve">BITS </v>
      </c>
    </row>
    <row r="682" spans="1:4" ht="15.75" x14ac:dyDescent="0.25">
      <c r="B682" s="4" t="s">
        <v>1412</v>
      </c>
      <c r="C682" s="4" t="s">
        <v>1414</v>
      </c>
      <c r="D682" s="1" t="str">
        <f t="shared" si="10"/>
        <v xml:space="preserve">BITS </v>
      </c>
    </row>
    <row r="683" spans="1:4" ht="15.75" x14ac:dyDescent="0.25">
      <c r="A683" s="4" t="s">
        <v>1415</v>
      </c>
      <c r="B683" s="4" t="s">
        <v>1416</v>
      </c>
      <c r="C683" s="4" t="s">
        <v>1417</v>
      </c>
      <c r="D683" s="1" t="str">
        <f t="shared" si="10"/>
        <v xml:space="preserve">BITTEN </v>
      </c>
    </row>
    <row r="684" spans="1:4" ht="15.75" x14ac:dyDescent="0.25">
      <c r="A684" s="4" t="s">
        <v>1418</v>
      </c>
      <c r="B684" s="4" t="s">
        <v>1275</v>
      </c>
      <c r="C684" s="4" t="s">
        <v>1419</v>
      </c>
      <c r="D684" s="1" t="str">
        <f t="shared" si="10"/>
        <v xml:space="preserve">BITTER </v>
      </c>
    </row>
    <row r="685" spans="1:4" ht="15.75" x14ac:dyDescent="0.25">
      <c r="B685" s="4" t="s">
        <v>1420</v>
      </c>
      <c r="C685" s="4" t="s">
        <v>1421</v>
      </c>
      <c r="D685" s="1" t="str">
        <f t="shared" si="10"/>
        <v xml:space="preserve">BITTER </v>
      </c>
    </row>
    <row r="686" spans="1:4" ht="15.75" x14ac:dyDescent="0.25">
      <c r="B686" s="4" t="s">
        <v>1422</v>
      </c>
      <c r="C686" s="4" t="s">
        <v>1423</v>
      </c>
      <c r="D686" s="1" t="str">
        <f t="shared" si="10"/>
        <v xml:space="preserve">BITTER </v>
      </c>
    </row>
    <row r="687" spans="1:4" ht="15.75" x14ac:dyDescent="0.25">
      <c r="B687" s="4" t="s">
        <v>1424</v>
      </c>
      <c r="C687" s="4" t="s">
        <v>1425</v>
      </c>
      <c r="D687" s="1" t="str">
        <f t="shared" si="10"/>
        <v xml:space="preserve">BITTER </v>
      </c>
    </row>
    <row r="688" spans="1:4" ht="15.75" x14ac:dyDescent="0.25">
      <c r="A688" s="4" t="s">
        <v>1426</v>
      </c>
      <c r="C688" s="4" t="s">
        <v>1427</v>
      </c>
      <c r="D688" s="1" t="str">
        <f t="shared" si="10"/>
        <v xml:space="preserve">BITTERNESS </v>
      </c>
    </row>
    <row r="689" spans="1:4" ht="15.75" x14ac:dyDescent="0.25">
      <c r="B689" s="4" t="s">
        <v>1275</v>
      </c>
      <c r="C689" s="4" t="s">
        <v>1428</v>
      </c>
      <c r="D689" s="1" t="str">
        <f t="shared" si="10"/>
        <v xml:space="preserve">BITTERNESS </v>
      </c>
    </row>
    <row r="690" spans="1:4" ht="15.75" x14ac:dyDescent="0.25">
      <c r="A690" s="4" t="s">
        <v>1429</v>
      </c>
      <c r="C690" s="4" t="s">
        <v>1430</v>
      </c>
      <c r="D690" s="1" t="str">
        <f t="shared" si="10"/>
        <v xml:space="preserve">BLADDER </v>
      </c>
    </row>
    <row r="691" spans="1:4" ht="15.75" x14ac:dyDescent="0.25">
      <c r="A691" s="4" t="s">
        <v>1431</v>
      </c>
      <c r="C691" s="4" t="s">
        <v>1432</v>
      </c>
      <c r="D691" s="1" t="str">
        <f t="shared" si="10"/>
        <v xml:space="preserve">BLAME </v>
      </c>
    </row>
    <row r="692" spans="1:4" ht="15.75" x14ac:dyDescent="0.25">
      <c r="B692" s="4" t="s">
        <v>1433</v>
      </c>
      <c r="C692" s="4" t="s">
        <v>1434</v>
      </c>
      <c r="D692" s="1" t="str">
        <f t="shared" si="10"/>
        <v xml:space="preserve">BLAME </v>
      </c>
    </row>
    <row r="693" spans="1:4" ht="15.75" x14ac:dyDescent="0.25">
      <c r="A693" s="4" t="s">
        <v>1435</v>
      </c>
      <c r="C693" s="4" t="s">
        <v>1436</v>
      </c>
      <c r="D693" s="1" t="str">
        <f t="shared" si="10"/>
        <v xml:space="preserve">BLAMELESSNESS </v>
      </c>
    </row>
    <row r="694" spans="1:4" ht="15.75" x14ac:dyDescent="0.25">
      <c r="A694" s="4" t="s">
        <v>1437</v>
      </c>
      <c r="C694" s="4" t="s">
        <v>1438</v>
      </c>
      <c r="D694" s="1" t="str">
        <f t="shared" si="10"/>
        <v xml:space="preserve">BLASPHEME </v>
      </c>
    </row>
    <row r="695" spans="1:4" ht="15.75" x14ac:dyDescent="0.25">
      <c r="A695" s="4" t="s">
        <v>1439</v>
      </c>
      <c r="C695" s="4" t="s">
        <v>1440</v>
      </c>
      <c r="D695" s="1" t="str">
        <f t="shared" si="10"/>
        <v xml:space="preserve">BLASPHEMY </v>
      </c>
    </row>
    <row r="696" spans="1:4" ht="15.75" x14ac:dyDescent="0.25">
      <c r="A696" s="4" t="s">
        <v>1441</v>
      </c>
      <c r="C696" s="4" t="s">
        <v>1442</v>
      </c>
      <c r="D696" s="1" t="str">
        <f t="shared" si="10"/>
        <v xml:space="preserve">BLEED </v>
      </c>
    </row>
    <row r="697" spans="1:4" ht="15.75" x14ac:dyDescent="0.25">
      <c r="B697" s="4" t="s">
        <v>1443</v>
      </c>
      <c r="C697" s="4" t="s">
        <v>1444</v>
      </c>
      <c r="D697" s="1" t="str">
        <f t="shared" si="10"/>
        <v xml:space="preserve">BLEED </v>
      </c>
    </row>
    <row r="698" spans="1:4" ht="15.75" x14ac:dyDescent="0.25">
      <c r="A698" s="4" t="s">
        <v>1445</v>
      </c>
      <c r="C698" s="4" t="s">
        <v>1446</v>
      </c>
      <c r="D698" s="1" t="str">
        <f t="shared" si="10"/>
        <v xml:space="preserve">BLESS </v>
      </c>
    </row>
    <row r="699" spans="1:4" ht="15.75" x14ac:dyDescent="0.25">
      <c r="A699" s="4" t="s">
        <v>1447</v>
      </c>
      <c r="B699" s="4" t="s">
        <v>1275</v>
      </c>
      <c r="C699" s="4" t="s">
        <v>1448</v>
      </c>
      <c r="D699" s="1" t="str">
        <f t="shared" si="10"/>
        <v xml:space="preserve">BLESSED </v>
      </c>
    </row>
    <row r="700" spans="1:4" ht="15.75" x14ac:dyDescent="0.25">
      <c r="A700" s="4" t="s">
        <v>1449</v>
      </c>
      <c r="C700" s="4" t="s">
        <v>1450</v>
      </c>
      <c r="D700" s="1" t="str">
        <f t="shared" si="10"/>
        <v xml:space="preserve">BLESSING </v>
      </c>
    </row>
    <row r="701" spans="1:4" ht="15.75" x14ac:dyDescent="0.25">
      <c r="A701" s="4" t="s">
        <v>1451</v>
      </c>
      <c r="B701" s="4" t="s">
        <v>1275</v>
      </c>
      <c r="C701" s="4" t="s">
        <v>1452</v>
      </c>
      <c r="D701" s="1" t="str">
        <f t="shared" si="10"/>
        <v xml:space="preserve">BLIND </v>
      </c>
    </row>
    <row r="702" spans="1:4" ht="15.75" x14ac:dyDescent="0.25">
      <c r="B702" s="4" t="s">
        <v>1453</v>
      </c>
      <c r="C702" s="4" t="s">
        <v>1454</v>
      </c>
      <c r="D702" s="1" t="str">
        <f t="shared" si="10"/>
        <v xml:space="preserve">BLIND </v>
      </c>
    </row>
    <row r="703" spans="1:4" ht="15.75" x14ac:dyDescent="0.25">
      <c r="A703" s="4" t="s">
        <v>1455</v>
      </c>
      <c r="B703" s="4" t="s">
        <v>1456</v>
      </c>
      <c r="C703" s="4" t="s">
        <v>1457</v>
      </c>
      <c r="D703" s="1" t="str">
        <f t="shared" si="10"/>
        <v xml:space="preserve">BLINK </v>
      </c>
    </row>
    <row r="704" spans="1:4" ht="15.75" x14ac:dyDescent="0.25">
      <c r="A704" s="4" t="s">
        <v>1458</v>
      </c>
      <c r="C704" s="4" t="s">
        <v>1459</v>
      </c>
      <c r="D704" s="1" t="str">
        <f t="shared" si="10"/>
        <v xml:space="preserve">BLISTER </v>
      </c>
    </row>
    <row r="705" spans="1:4" ht="15.75" x14ac:dyDescent="0.25">
      <c r="B705" s="4" t="s">
        <v>1460</v>
      </c>
      <c r="C705" s="4" t="s">
        <v>1461</v>
      </c>
      <c r="D705" s="1" t="str">
        <f t="shared" si="10"/>
        <v xml:space="preserve">BLISTER </v>
      </c>
    </row>
    <row r="706" spans="1:4" ht="15.75" x14ac:dyDescent="0.25">
      <c r="A706" s="4" t="s">
        <v>1462</v>
      </c>
      <c r="B706" s="4" t="s">
        <v>1275</v>
      </c>
      <c r="C706" s="4" t="s">
        <v>1463</v>
      </c>
      <c r="D706" s="1" t="str">
        <f t="shared" si="10"/>
        <v xml:space="preserve">BLOATED </v>
      </c>
    </row>
    <row r="707" spans="1:4" ht="15.75" x14ac:dyDescent="0.25">
      <c r="A707" s="4" t="s">
        <v>1464</v>
      </c>
      <c r="C707" s="4" t="s">
        <v>1465</v>
      </c>
      <c r="D707" s="1" t="str">
        <f t="shared" ref="D707:D770" si="11">IF(A707="",D706,A707)</f>
        <v xml:space="preserve">BLOOD </v>
      </c>
    </row>
    <row r="708" spans="1:4" ht="15.75" x14ac:dyDescent="0.25">
      <c r="B708" s="4" t="s">
        <v>1466</v>
      </c>
      <c r="C708" s="4" t="s">
        <v>1467</v>
      </c>
      <c r="D708" s="1" t="str">
        <f t="shared" si="11"/>
        <v xml:space="preserve">BLOOD </v>
      </c>
    </row>
    <row r="709" spans="1:4" ht="15.75" x14ac:dyDescent="0.25">
      <c r="B709" s="4" t="s">
        <v>1468</v>
      </c>
      <c r="C709" s="4" t="s">
        <v>1469</v>
      </c>
      <c r="D709" s="1" t="str">
        <f t="shared" si="11"/>
        <v xml:space="preserve">BLOOD </v>
      </c>
    </row>
    <row r="710" spans="1:4" ht="15.75" x14ac:dyDescent="0.25">
      <c r="B710" s="4" t="s">
        <v>1470</v>
      </c>
      <c r="C710" s="4" t="s">
        <v>1471</v>
      </c>
      <c r="D710" s="1" t="str">
        <f t="shared" si="11"/>
        <v xml:space="preserve">BLOOD </v>
      </c>
    </row>
    <row r="711" spans="1:4" ht="15.75" x14ac:dyDescent="0.25">
      <c r="B711" s="4" t="s">
        <v>1472</v>
      </c>
      <c r="C711" s="4" t="s">
        <v>1473</v>
      </c>
      <c r="D711" s="1" t="str">
        <f t="shared" si="11"/>
        <v xml:space="preserve">BLOOD </v>
      </c>
    </row>
    <row r="712" spans="1:4" ht="15.75" x14ac:dyDescent="0.25">
      <c r="B712" s="4" t="s">
        <v>1474</v>
      </c>
      <c r="C712" s="4" t="s">
        <v>1475</v>
      </c>
      <c r="D712" s="1" t="str">
        <f t="shared" si="11"/>
        <v xml:space="preserve">BLOOD </v>
      </c>
    </row>
    <row r="713" spans="1:4" ht="15.75" x14ac:dyDescent="0.25">
      <c r="A713" s="4" t="s">
        <v>1476</v>
      </c>
      <c r="C713" s="4" t="s">
        <v>1477</v>
      </c>
      <c r="D713" s="1" t="str">
        <f t="shared" si="11"/>
        <v xml:space="preserve">BLOSSOM </v>
      </c>
    </row>
    <row r="714" spans="1:4" ht="15.75" x14ac:dyDescent="0.25">
      <c r="B714" s="4" t="s">
        <v>1478</v>
      </c>
      <c r="C714" s="4" t="s">
        <v>1479</v>
      </c>
      <c r="D714" s="1" t="str">
        <f t="shared" si="11"/>
        <v xml:space="preserve">BLOSSOM </v>
      </c>
    </row>
    <row r="715" spans="1:4" ht="15.75" x14ac:dyDescent="0.25">
      <c r="A715" s="4" t="s">
        <v>1480</v>
      </c>
      <c r="C715" s="4" t="s">
        <v>1481</v>
      </c>
      <c r="D715" s="1" t="str">
        <f t="shared" si="11"/>
        <v xml:space="preserve">BLOT OUT </v>
      </c>
    </row>
    <row r="716" spans="1:4" ht="15.75" x14ac:dyDescent="0.25">
      <c r="A716" s="4" t="s">
        <v>1482</v>
      </c>
      <c r="C716" s="4" t="s">
        <v>1483</v>
      </c>
      <c r="D716" s="1" t="str">
        <f t="shared" si="11"/>
        <v xml:space="preserve">BLOW </v>
      </c>
    </row>
    <row r="717" spans="1:4" ht="15.75" x14ac:dyDescent="0.25">
      <c r="B717" s="4" t="s">
        <v>1484</v>
      </c>
      <c r="C717" s="4" t="s">
        <v>1485</v>
      </c>
      <c r="D717" s="1" t="str">
        <f t="shared" si="11"/>
        <v xml:space="preserve">BLOW </v>
      </c>
    </row>
    <row r="718" spans="1:4" ht="15.75" x14ac:dyDescent="0.25">
      <c r="B718" s="4" t="s">
        <v>1486</v>
      </c>
      <c r="C718" s="4" t="s">
        <v>1222</v>
      </c>
      <c r="D718" s="1" t="str">
        <f t="shared" si="11"/>
        <v xml:space="preserve">BLOW </v>
      </c>
    </row>
    <row r="719" spans="1:4" ht="15.75" x14ac:dyDescent="0.25">
      <c r="B719" s="4" t="s">
        <v>1487</v>
      </c>
      <c r="C719" s="4" t="s">
        <v>1488</v>
      </c>
      <c r="D719" s="1" t="str">
        <f t="shared" si="11"/>
        <v xml:space="preserve">BLOW </v>
      </c>
    </row>
    <row r="720" spans="1:4" ht="15.75" x14ac:dyDescent="0.25">
      <c r="B720" s="4" t="s">
        <v>1489</v>
      </c>
      <c r="C720" s="4" t="s">
        <v>1490</v>
      </c>
      <c r="D720" s="1" t="str">
        <f t="shared" si="11"/>
        <v xml:space="preserve">BLOW </v>
      </c>
    </row>
    <row r="721" spans="1:4" ht="15.75" x14ac:dyDescent="0.25">
      <c r="B721" s="4" t="s">
        <v>1491</v>
      </c>
      <c r="C721" s="4" t="s">
        <v>1492</v>
      </c>
      <c r="D721" s="1" t="str">
        <f t="shared" si="11"/>
        <v xml:space="preserve">BLOW </v>
      </c>
    </row>
    <row r="722" spans="1:4" ht="15.75" x14ac:dyDescent="0.25">
      <c r="B722" s="4" t="s">
        <v>1493</v>
      </c>
      <c r="C722" s="4" t="s">
        <v>1494</v>
      </c>
      <c r="D722" s="1" t="str">
        <f t="shared" si="11"/>
        <v xml:space="preserve">BLOW </v>
      </c>
    </row>
    <row r="723" spans="1:4" ht="15.75" x14ac:dyDescent="0.25">
      <c r="B723" s="4" t="s">
        <v>1495</v>
      </c>
      <c r="C723" s="4" t="s">
        <v>1496</v>
      </c>
      <c r="D723" s="1" t="str">
        <f t="shared" si="11"/>
        <v xml:space="preserve">BLOW </v>
      </c>
    </row>
    <row r="724" spans="1:4" ht="15.75" x14ac:dyDescent="0.25">
      <c r="B724" s="4" t="s">
        <v>1497</v>
      </c>
      <c r="C724" s="4" t="s">
        <v>1498</v>
      </c>
      <c r="D724" s="1" t="str">
        <f t="shared" si="11"/>
        <v xml:space="preserve">BLOW </v>
      </c>
    </row>
    <row r="725" spans="1:4" ht="15.75" x14ac:dyDescent="0.25">
      <c r="B725" s="4" t="s">
        <v>1499</v>
      </c>
      <c r="C725" s="4" t="s">
        <v>1500</v>
      </c>
      <c r="D725" s="1" t="str">
        <f t="shared" si="11"/>
        <v xml:space="preserve">BLOW </v>
      </c>
    </row>
    <row r="726" spans="1:4" ht="15.75" x14ac:dyDescent="0.25">
      <c r="B726" s="4" t="s">
        <v>1501</v>
      </c>
      <c r="C726" s="4" t="s">
        <v>1502</v>
      </c>
      <c r="D726" s="1" t="str">
        <f t="shared" si="11"/>
        <v xml:space="preserve">BLOW </v>
      </c>
    </row>
    <row r="727" spans="1:4" ht="15.75" x14ac:dyDescent="0.25">
      <c r="B727" s="4" t="s">
        <v>1503</v>
      </c>
      <c r="C727" s="4" t="s">
        <v>1504</v>
      </c>
      <c r="D727" s="1" t="str">
        <f t="shared" si="11"/>
        <v xml:space="preserve">BLOW </v>
      </c>
    </row>
    <row r="728" spans="1:4" ht="15.75" x14ac:dyDescent="0.25">
      <c r="A728" s="4" t="s">
        <v>1505</v>
      </c>
      <c r="C728" s="4" t="s">
        <v>1506</v>
      </c>
      <c r="D728" s="1" t="str">
        <f t="shared" si="11"/>
        <v xml:space="preserve">BLUE </v>
      </c>
    </row>
    <row r="729" spans="1:4" ht="15.75" x14ac:dyDescent="0.25">
      <c r="A729" s="4" t="s">
        <v>1507</v>
      </c>
      <c r="B729" s="4" t="s">
        <v>1508</v>
      </c>
      <c r="C729" s="4" t="s">
        <v>1509</v>
      </c>
      <c r="D729" s="1" t="str">
        <f t="shared" si="11"/>
        <v xml:space="preserve">BLUNT </v>
      </c>
    </row>
    <row r="730" spans="1:4" ht="15.75" x14ac:dyDescent="0.25">
      <c r="A730" s="4" t="s">
        <v>1510</v>
      </c>
      <c r="B730" s="4" t="s">
        <v>1511</v>
      </c>
      <c r="C730" s="4" t="s">
        <v>1512</v>
      </c>
      <c r="D730" s="1" t="str">
        <f t="shared" si="11"/>
        <v xml:space="preserve">BLUR </v>
      </c>
    </row>
    <row r="731" spans="1:4" ht="15.75" x14ac:dyDescent="0.25">
      <c r="A731" s="4" t="s">
        <v>1513</v>
      </c>
      <c r="B731" s="4" t="s">
        <v>1275</v>
      </c>
      <c r="C731" s="4" t="s">
        <v>1514</v>
      </c>
      <c r="D731" s="1" t="str">
        <f t="shared" si="11"/>
        <v xml:space="preserve">BLURRED </v>
      </c>
    </row>
    <row r="732" spans="1:4" ht="15.75" x14ac:dyDescent="0.25">
      <c r="A732" s="4" t="s">
        <v>1515</v>
      </c>
      <c r="C732" s="4" t="s">
        <v>1516</v>
      </c>
      <c r="D732" s="1" t="str">
        <f t="shared" si="11"/>
        <v xml:space="preserve">BLUSH </v>
      </c>
    </row>
    <row r="733" spans="1:4" ht="15.75" x14ac:dyDescent="0.25">
      <c r="A733" s="4" t="s">
        <v>1517</v>
      </c>
      <c r="C733" s="4" t="s">
        <v>1518</v>
      </c>
      <c r="D733" s="1" t="str">
        <f t="shared" si="11"/>
        <v xml:space="preserve">BOARD </v>
      </c>
    </row>
    <row r="734" spans="1:4" ht="15.75" x14ac:dyDescent="0.25">
      <c r="A734" s="4" t="s">
        <v>1519</v>
      </c>
      <c r="C734" s="4" t="s">
        <v>1520</v>
      </c>
      <c r="D734" s="1" t="str">
        <f t="shared" si="11"/>
        <v xml:space="preserve">BOAST </v>
      </c>
    </row>
    <row r="735" spans="1:4" ht="15.75" x14ac:dyDescent="0.25">
      <c r="B735" s="4" t="s">
        <v>1521</v>
      </c>
      <c r="C735" s="4" t="s">
        <v>1522</v>
      </c>
      <c r="D735" s="1" t="str">
        <f t="shared" si="11"/>
        <v xml:space="preserve">BOAST </v>
      </c>
    </row>
    <row r="736" spans="1:4" ht="15.75" x14ac:dyDescent="0.25">
      <c r="B736" s="4" t="s">
        <v>1523</v>
      </c>
      <c r="C736" s="4" t="s">
        <v>1378</v>
      </c>
      <c r="D736" s="1" t="str">
        <f t="shared" si="11"/>
        <v xml:space="preserve">BOAST </v>
      </c>
    </row>
    <row r="737" spans="1:4" ht="15.75" x14ac:dyDescent="0.25">
      <c r="A737" s="4" t="s">
        <v>1524</v>
      </c>
      <c r="C737" s="4" t="s">
        <v>1525</v>
      </c>
      <c r="D737" s="1" t="str">
        <f t="shared" si="11"/>
        <v xml:space="preserve">BOAT </v>
      </c>
    </row>
    <row r="738" spans="1:4" ht="15.75" x14ac:dyDescent="0.25">
      <c r="B738" s="4" t="s">
        <v>1526</v>
      </c>
      <c r="C738" s="4" t="s">
        <v>1527</v>
      </c>
      <c r="D738" s="1" t="str">
        <f t="shared" si="11"/>
        <v xml:space="preserve">BOAT </v>
      </c>
    </row>
    <row r="739" spans="1:4" ht="15.75" x14ac:dyDescent="0.25">
      <c r="B739" s="4" t="s">
        <v>1528</v>
      </c>
      <c r="C739" s="4" t="s">
        <v>1529</v>
      </c>
      <c r="D739" s="1" t="str">
        <f t="shared" si="11"/>
        <v xml:space="preserve">BOAT </v>
      </c>
    </row>
    <row r="740" spans="1:4" ht="15.75" x14ac:dyDescent="0.25">
      <c r="B740" s="4" t="s">
        <v>1530</v>
      </c>
      <c r="C740" s="4" t="s">
        <v>1531</v>
      </c>
      <c r="D740" s="1" t="str">
        <f t="shared" si="11"/>
        <v xml:space="preserve">BOAT </v>
      </c>
    </row>
    <row r="741" spans="1:4" ht="15.75" x14ac:dyDescent="0.25">
      <c r="A741" s="4" t="s">
        <v>1532</v>
      </c>
      <c r="C741" s="4" t="s">
        <v>1533</v>
      </c>
      <c r="D741" s="1" t="str">
        <f t="shared" si="11"/>
        <v xml:space="preserve">BODY </v>
      </c>
    </row>
    <row r="742" spans="1:4" ht="15.75" x14ac:dyDescent="0.25">
      <c r="A742" s="4" t="s">
        <v>1534</v>
      </c>
      <c r="C742" s="4" t="s">
        <v>71</v>
      </c>
      <c r="D742" s="1" t="str">
        <f t="shared" si="11"/>
        <v xml:space="preserve">BOIL </v>
      </c>
    </row>
    <row r="743" spans="1:4" ht="15.75" x14ac:dyDescent="0.25">
      <c r="A743" s="4" t="s">
        <v>1534</v>
      </c>
      <c r="B743" s="4" t="s">
        <v>1535</v>
      </c>
      <c r="C743" s="4" t="s">
        <v>1536</v>
      </c>
      <c r="D743" s="1" t="str">
        <f t="shared" si="11"/>
        <v xml:space="preserve">BOIL </v>
      </c>
    </row>
    <row r="744" spans="1:4" ht="15.75" x14ac:dyDescent="0.25">
      <c r="B744" s="4" t="s">
        <v>1537</v>
      </c>
      <c r="C744" s="4" t="s">
        <v>1538</v>
      </c>
      <c r="D744" s="1" t="str">
        <f t="shared" si="11"/>
        <v xml:space="preserve">BOIL </v>
      </c>
    </row>
    <row r="745" spans="1:4" ht="15.75" x14ac:dyDescent="0.25">
      <c r="B745" s="4" t="s">
        <v>1539</v>
      </c>
      <c r="C745" s="4" t="s">
        <v>1540</v>
      </c>
      <c r="D745" s="1" t="str">
        <f t="shared" si="11"/>
        <v xml:space="preserve">BOIL </v>
      </c>
    </row>
    <row r="746" spans="1:4" ht="15.75" x14ac:dyDescent="0.25">
      <c r="A746" s="4" t="s">
        <v>1541</v>
      </c>
      <c r="C746" s="4" t="s">
        <v>1542</v>
      </c>
      <c r="D746" s="1" t="str">
        <f t="shared" si="11"/>
        <v xml:space="preserve">BOILING </v>
      </c>
    </row>
    <row r="747" spans="1:4" ht="15.75" x14ac:dyDescent="0.25">
      <c r="B747" s="4" t="s">
        <v>1543</v>
      </c>
      <c r="C747" s="4" t="s">
        <v>1544</v>
      </c>
      <c r="D747" s="1" t="str">
        <f t="shared" si="11"/>
        <v xml:space="preserve">BOILING </v>
      </c>
    </row>
    <row r="748" spans="1:4" ht="15.75" x14ac:dyDescent="0.25">
      <c r="A748" s="4" t="s">
        <v>1545</v>
      </c>
      <c r="D748" s="1" t="str">
        <f t="shared" si="11"/>
        <v xml:space="preserve">BOLD </v>
      </c>
    </row>
    <row r="749" spans="1:4" ht="15.75" x14ac:dyDescent="0.25">
      <c r="B749" s="4" t="s">
        <v>1275</v>
      </c>
      <c r="C749" s="4" t="s">
        <v>1546</v>
      </c>
      <c r="D749" s="1" t="str">
        <f t="shared" si="11"/>
        <v xml:space="preserve">BOLD </v>
      </c>
    </row>
    <row r="750" spans="1:4" ht="15.75" x14ac:dyDescent="0.25">
      <c r="B750" s="4" t="s">
        <v>1547</v>
      </c>
      <c r="C750" s="4" t="s">
        <v>1548</v>
      </c>
      <c r="D750" s="1" t="str">
        <f t="shared" si="11"/>
        <v xml:space="preserve">BOLD </v>
      </c>
    </row>
    <row r="751" spans="1:4" ht="15.75" x14ac:dyDescent="0.25">
      <c r="A751" s="4" t="s">
        <v>1549</v>
      </c>
      <c r="C751" s="4" t="s">
        <v>1550</v>
      </c>
      <c r="D751" s="1" t="str">
        <f t="shared" si="11"/>
        <v xml:space="preserve">BOND </v>
      </c>
    </row>
    <row r="752" spans="1:4" ht="15.75" x14ac:dyDescent="0.25">
      <c r="A752" s="4" t="s">
        <v>1551</v>
      </c>
      <c r="C752" s="4" t="s">
        <v>1552</v>
      </c>
      <c r="D752" s="1" t="str">
        <f t="shared" si="11"/>
        <v xml:space="preserve">BONDAGE </v>
      </c>
    </row>
    <row r="753" spans="1:4" ht="15.75" x14ac:dyDescent="0.25">
      <c r="A753" s="4" t="s">
        <v>1553</v>
      </c>
      <c r="B753" s="4" t="s">
        <v>1554</v>
      </c>
      <c r="C753" s="4" t="s">
        <v>1555</v>
      </c>
      <c r="D753" s="1" t="str">
        <f t="shared" si="11"/>
        <v xml:space="preserve">BONDS </v>
      </c>
    </row>
    <row r="754" spans="1:4" ht="15.75" x14ac:dyDescent="0.25">
      <c r="A754" s="4" t="s">
        <v>1556</v>
      </c>
      <c r="C754" s="4" t="s">
        <v>1557</v>
      </c>
      <c r="D754" s="1" t="str">
        <f t="shared" si="11"/>
        <v xml:space="preserve">BONE </v>
      </c>
    </row>
    <row r="755" spans="1:4" ht="15.75" x14ac:dyDescent="0.25">
      <c r="B755" s="4" t="s">
        <v>1558</v>
      </c>
      <c r="C755" s="4" t="s">
        <v>1559</v>
      </c>
      <c r="D755" s="1" t="str">
        <f t="shared" si="11"/>
        <v xml:space="preserve">BONE </v>
      </c>
    </row>
    <row r="756" spans="1:4" ht="15.75" x14ac:dyDescent="0.25">
      <c r="B756" s="4" t="s">
        <v>1560</v>
      </c>
      <c r="C756" s="4" t="s">
        <v>1561</v>
      </c>
      <c r="D756" s="1" t="str">
        <f t="shared" si="11"/>
        <v xml:space="preserve">BONE </v>
      </c>
    </row>
    <row r="757" spans="1:4" ht="15.75" x14ac:dyDescent="0.25">
      <c r="A757" s="4" t="s">
        <v>1562</v>
      </c>
      <c r="C757" s="4" t="s">
        <v>1563</v>
      </c>
      <c r="D757" s="1" t="str">
        <f t="shared" si="11"/>
        <v xml:space="preserve">BONE MARROW </v>
      </c>
    </row>
    <row r="758" spans="1:4" ht="15.75" x14ac:dyDescent="0.25">
      <c r="A758" s="4" t="s">
        <v>1564</v>
      </c>
      <c r="C758" s="4" t="s">
        <v>1565</v>
      </c>
      <c r="D758" s="1" t="str">
        <f t="shared" si="11"/>
        <v xml:space="preserve">BOOK </v>
      </c>
    </row>
    <row r="759" spans="1:4" ht="15.75" x14ac:dyDescent="0.25">
      <c r="A759" s="4" t="s">
        <v>1566</v>
      </c>
      <c r="C759" s="4" t="s">
        <v>1567</v>
      </c>
      <c r="D759" s="1" t="str">
        <f t="shared" si="11"/>
        <v xml:space="preserve">BOOTY </v>
      </c>
    </row>
    <row r="760" spans="1:4" ht="15.75" x14ac:dyDescent="0.25">
      <c r="A760" s="4" t="s">
        <v>1568</v>
      </c>
      <c r="B760" s="4" t="s">
        <v>1569</v>
      </c>
      <c r="C760" s="4" t="s">
        <v>1570</v>
      </c>
      <c r="D760" s="1" t="str">
        <f t="shared" si="11"/>
        <v xml:space="preserve">BORDER </v>
      </c>
    </row>
    <row r="761" spans="1:4" ht="15.75" x14ac:dyDescent="0.25">
      <c r="A761" s="4" t="s">
        <v>1571</v>
      </c>
      <c r="B761" s="4" t="s">
        <v>1275</v>
      </c>
      <c r="C761" s="4" t="s">
        <v>1</v>
      </c>
      <c r="D761" s="1" t="str">
        <f t="shared" si="11"/>
        <v xml:space="preserve">BORED WITH </v>
      </c>
    </row>
    <row r="762" spans="1:4" ht="15.75" x14ac:dyDescent="0.25">
      <c r="A762" s="4" t="s">
        <v>1572</v>
      </c>
      <c r="B762" s="4" t="s">
        <v>1275</v>
      </c>
      <c r="C762" s="4" t="s">
        <v>1573</v>
      </c>
      <c r="D762" s="1" t="str">
        <f t="shared" si="11"/>
        <v xml:space="preserve">BORN </v>
      </c>
    </row>
    <row r="763" spans="1:4" ht="15.75" x14ac:dyDescent="0.25">
      <c r="B763" s="4" t="s">
        <v>1574</v>
      </c>
      <c r="C763" s="4" t="s">
        <v>1575</v>
      </c>
      <c r="D763" s="1" t="str">
        <f t="shared" si="11"/>
        <v xml:space="preserve">BORN </v>
      </c>
    </row>
    <row r="764" spans="1:4" ht="15.75" x14ac:dyDescent="0.25">
      <c r="B764" s="4" t="s">
        <v>1576</v>
      </c>
      <c r="C764" s="4" t="s">
        <v>1577</v>
      </c>
      <c r="D764" s="1" t="str">
        <f t="shared" si="11"/>
        <v xml:space="preserve">BORN </v>
      </c>
    </row>
    <row r="765" spans="1:4" ht="15.75" x14ac:dyDescent="0.25">
      <c r="A765" s="4" t="s">
        <v>1578</v>
      </c>
      <c r="B765" s="4" t="s">
        <v>1579</v>
      </c>
      <c r="C765" s="4" t="s">
        <v>1580</v>
      </c>
      <c r="D765" s="1" t="str">
        <f t="shared" si="11"/>
        <v xml:space="preserve">BORROW </v>
      </c>
    </row>
    <row r="766" spans="1:4" ht="15.75" x14ac:dyDescent="0.25">
      <c r="B766" s="4" t="s">
        <v>1581</v>
      </c>
      <c r="C766" s="4" t="s">
        <v>1582</v>
      </c>
      <c r="D766" s="1" t="str">
        <f t="shared" si="11"/>
        <v xml:space="preserve">BORROW </v>
      </c>
    </row>
    <row r="767" spans="1:4" ht="15.75" x14ac:dyDescent="0.25">
      <c r="A767" s="4" t="s">
        <v>1583</v>
      </c>
      <c r="C767" s="4" t="s">
        <v>1584</v>
      </c>
      <c r="D767" s="1" t="str">
        <f t="shared" si="11"/>
        <v xml:space="preserve">BOSSINESS </v>
      </c>
    </row>
    <row r="768" spans="1:4" ht="15.75" x14ac:dyDescent="0.25">
      <c r="A768" s="4" t="s">
        <v>1585</v>
      </c>
      <c r="C768" s="4" t="s">
        <v>1586</v>
      </c>
      <c r="D768" s="1" t="str">
        <f t="shared" si="11"/>
        <v xml:space="preserve">BOTH </v>
      </c>
    </row>
    <row r="769" spans="1:4" ht="15.75" x14ac:dyDescent="0.25">
      <c r="A769" s="4" t="s">
        <v>1587</v>
      </c>
      <c r="C769" s="4" t="s">
        <v>1588</v>
      </c>
      <c r="D769" s="1" t="str">
        <f t="shared" si="11"/>
        <v xml:space="preserve">BOTTLE </v>
      </c>
    </row>
    <row r="770" spans="1:4" ht="15.75" x14ac:dyDescent="0.25">
      <c r="A770" s="4" t="s">
        <v>1589</v>
      </c>
      <c r="C770" s="4" t="s">
        <v>1590</v>
      </c>
      <c r="D770" s="1" t="str">
        <f t="shared" si="11"/>
        <v xml:space="preserve">BOUNDARY </v>
      </c>
    </row>
    <row r="771" spans="1:4" ht="15.75" x14ac:dyDescent="0.25">
      <c r="B771" s="4" t="s">
        <v>1591</v>
      </c>
      <c r="C771" s="4" t="s">
        <v>1592</v>
      </c>
      <c r="D771" s="1" t="str">
        <f t="shared" ref="D771:D834" si="12">IF(A771="",D770,A771)</f>
        <v xml:space="preserve">BOUNDARY </v>
      </c>
    </row>
    <row r="772" spans="1:4" ht="15.75" x14ac:dyDescent="0.25">
      <c r="B772" s="4" t="s">
        <v>1593</v>
      </c>
      <c r="C772" s="4" t="s">
        <v>1594</v>
      </c>
      <c r="D772" s="1" t="str">
        <f t="shared" si="12"/>
        <v xml:space="preserve">BOUNDARY </v>
      </c>
    </row>
    <row r="773" spans="1:4" ht="15.75" x14ac:dyDescent="0.25">
      <c r="A773" s="4" t="s">
        <v>1595</v>
      </c>
      <c r="C773" s="4" t="s">
        <v>1596</v>
      </c>
      <c r="D773" s="1" t="str">
        <f t="shared" si="12"/>
        <v xml:space="preserve">BOW </v>
      </c>
    </row>
    <row r="774" spans="1:4" ht="15.75" x14ac:dyDescent="0.25">
      <c r="B774" s="4" t="s">
        <v>1597</v>
      </c>
      <c r="C774" s="4" t="s">
        <v>1598</v>
      </c>
      <c r="D774" s="1" t="str">
        <f t="shared" si="12"/>
        <v xml:space="preserve">BOW </v>
      </c>
    </row>
    <row r="775" spans="1:4" ht="15.75" x14ac:dyDescent="0.25">
      <c r="B775" s="4" t="s">
        <v>1599</v>
      </c>
      <c r="C775" s="4" t="s">
        <v>1600</v>
      </c>
      <c r="D775" s="1" t="str">
        <f t="shared" si="12"/>
        <v xml:space="preserve">BOW </v>
      </c>
    </row>
    <row r="776" spans="1:4" ht="15.75" x14ac:dyDescent="0.25">
      <c r="B776" s="4" t="s">
        <v>1601</v>
      </c>
      <c r="C776" s="4" t="s">
        <v>1602</v>
      </c>
      <c r="D776" s="1" t="str">
        <f t="shared" si="12"/>
        <v xml:space="preserve">BOW </v>
      </c>
    </row>
    <row r="777" spans="1:4" ht="15.75" x14ac:dyDescent="0.25">
      <c r="A777" s="4" t="s">
        <v>1595</v>
      </c>
      <c r="B777" s="4" t="s">
        <v>1266</v>
      </c>
      <c r="C777" s="4" t="s">
        <v>1603</v>
      </c>
      <c r="D777" s="1" t="str">
        <f t="shared" si="12"/>
        <v xml:space="preserve">BOW </v>
      </c>
    </row>
    <row r="778" spans="1:4" ht="15.75" x14ac:dyDescent="0.25">
      <c r="B778" s="4" t="s">
        <v>1604</v>
      </c>
      <c r="C778" s="4" t="s">
        <v>1267</v>
      </c>
      <c r="D778" s="1" t="str">
        <f t="shared" si="12"/>
        <v xml:space="preserve">BOW </v>
      </c>
    </row>
    <row r="779" spans="1:4" ht="15.75" x14ac:dyDescent="0.25">
      <c r="B779" s="4" t="s">
        <v>1605</v>
      </c>
      <c r="C779" s="4" t="s">
        <v>1606</v>
      </c>
      <c r="D779" s="1" t="str">
        <f t="shared" si="12"/>
        <v xml:space="preserve">BOW </v>
      </c>
    </row>
    <row r="780" spans="1:4" ht="15.75" x14ac:dyDescent="0.25">
      <c r="A780" s="4" t="s">
        <v>1607</v>
      </c>
      <c r="C780" s="4" t="s">
        <v>1608</v>
      </c>
      <c r="D780" s="1" t="str">
        <f t="shared" si="12"/>
        <v xml:space="preserve">BOWL </v>
      </c>
    </row>
    <row r="781" spans="1:4" ht="15.75" x14ac:dyDescent="0.25">
      <c r="A781" s="4" t="s">
        <v>1609</v>
      </c>
      <c r="C781" s="4" t="s">
        <v>1610</v>
      </c>
      <c r="D781" s="1" t="str">
        <f t="shared" si="12"/>
        <v xml:space="preserve">BOWLEGS </v>
      </c>
    </row>
    <row r="782" spans="1:4" ht="15.75" x14ac:dyDescent="0.25">
      <c r="A782" s="4" t="s">
        <v>1611</v>
      </c>
      <c r="C782" s="4" t="s">
        <v>1612</v>
      </c>
      <c r="D782" s="1" t="str">
        <f t="shared" si="12"/>
        <v xml:space="preserve">BOW-STRING </v>
      </c>
    </row>
    <row r="783" spans="1:4" ht="15.75" x14ac:dyDescent="0.25">
      <c r="A783" s="4" t="s">
        <v>1613</v>
      </c>
      <c r="C783" s="4" t="s">
        <v>1614</v>
      </c>
      <c r="D783" s="1" t="str">
        <f t="shared" si="12"/>
        <v xml:space="preserve">BOX </v>
      </c>
    </row>
    <row r="784" spans="1:4" ht="15.75" x14ac:dyDescent="0.25">
      <c r="B784" s="4" t="s">
        <v>1615</v>
      </c>
      <c r="C784" s="4" t="s">
        <v>1616</v>
      </c>
      <c r="D784" s="1" t="str">
        <f t="shared" si="12"/>
        <v xml:space="preserve">BOX </v>
      </c>
    </row>
    <row r="785" spans="1:4" ht="15.75" x14ac:dyDescent="0.25">
      <c r="B785" s="4" t="s">
        <v>1617</v>
      </c>
      <c r="C785" s="4" t="s">
        <v>1618</v>
      </c>
      <c r="D785" s="1" t="str">
        <f t="shared" si="12"/>
        <v xml:space="preserve">BOX </v>
      </c>
    </row>
    <row r="786" spans="1:4" ht="15.75" x14ac:dyDescent="0.25">
      <c r="B786" s="4" t="s">
        <v>1619</v>
      </c>
      <c r="C786" s="4" t="s">
        <v>1620</v>
      </c>
      <c r="D786" s="1" t="str">
        <f t="shared" si="12"/>
        <v xml:space="preserve">BOX </v>
      </c>
    </row>
    <row r="787" spans="1:4" ht="15.75" x14ac:dyDescent="0.25">
      <c r="A787" s="4" t="s">
        <v>1621</v>
      </c>
      <c r="C787" s="4" t="s">
        <v>1622</v>
      </c>
      <c r="D787" s="1" t="str">
        <f t="shared" si="12"/>
        <v xml:space="preserve">BOY </v>
      </c>
    </row>
    <row r="788" spans="1:4" ht="15.75" x14ac:dyDescent="0.25">
      <c r="A788" s="4" t="s">
        <v>1623</v>
      </c>
      <c r="B788" s="4" t="s">
        <v>1624</v>
      </c>
      <c r="C788" s="4" t="s">
        <v>1625</v>
      </c>
      <c r="D788" s="1" t="str">
        <f t="shared" si="12"/>
        <v xml:space="preserve">BRACELET </v>
      </c>
    </row>
    <row r="789" spans="1:4" ht="15.75" x14ac:dyDescent="0.25">
      <c r="B789" s="4" t="s">
        <v>1626</v>
      </c>
      <c r="C789" s="4" t="s">
        <v>1627</v>
      </c>
      <c r="D789" s="1" t="str">
        <f t="shared" si="12"/>
        <v xml:space="preserve">BRACELET </v>
      </c>
    </row>
    <row r="790" spans="1:4" ht="15.75" x14ac:dyDescent="0.25">
      <c r="B790" s="4" t="s">
        <v>1628</v>
      </c>
      <c r="C790" s="4" t="s">
        <v>1629</v>
      </c>
      <c r="D790" s="1" t="str">
        <f t="shared" si="12"/>
        <v xml:space="preserve">BRACELET </v>
      </c>
    </row>
    <row r="791" spans="1:4" ht="15.75" x14ac:dyDescent="0.25">
      <c r="B791" s="4" t="s">
        <v>1630</v>
      </c>
      <c r="C791" s="4" t="s">
        <v>1631</v>
      </c>
      <c r="D791" s="1" t="str">
        <f t="shared" si="12"/>
        <v xml:space="preserve">BRACELET </v>
      </c>
    </row>
    <row r="792" spans="1:4" ht="15.75" x14ac:dyDescent="0.25">
      <c r="B792" s="4" t="s">
        <v>1632</v>
      </c>
      <c r="C792" s="4" t="s">
        <v>1633</v>
      </c>
      <c r="D792" s="1" t="str">
        <f t="shared" si="12"/>
        <v xml:space="preserve">BRACELET </v>
      </c>
    </row>
    <row r="793" spans="1:4" ht="15.75" x14ac:dyDescent="0.25">
      <c r="B793" s="4" t="s">
        <v>1634</v>
      </c>
      <c r="C793" s="4" t="s">
        <v>488</v>
      </c>
      <c r="D793" s="1" t="str">
        <f t="shared" si="12"/>
        <v xml:space="preserve">BRACELET </v>
      </c>
    </row>
    <row r="794" spans="1:4" ht="15.75" x14ac:dyDescent="0.25">
      <c r="A794" s="4" t="s">
        <v>1635</v>
      </c>
      <c r="C794" s="4" t="s">
        <v>1636</v>
      </c>
      <c r="D794" s="1" t="str">
        <f t="shared" si="12"/>
        <v xml:space="preserve">BRAINS </v>
      </c>
    </row>
    <row r="795" spans="1:4" ht="15.75" x14ac:dyDescent="0.25">
      <c r="B795" s="4" t="s">
        <v>1637</v>
      </c>
      <c r="C795" s="4" t="s">
        <v>1638</v>
      </c>
      <c r="D795" s="1" t="str">
        <f t="shared" si="12"/>
        <v xml:space="preserve">BRAINS </v>
      </c>
    </row>
    <row r="796" spans="1:4" ht="15.75" x14ac:dyDescent="0.25">
      <c r="A796" s="4" t="s">
        <v>1639</v>
      </c>
      <c r="C796" s="4" t="s">
        <v>1640</v>
      </c>
      <c r="D796" s="1" t="str">
        <f t="shared" si="12"/>
        <v xml:space="preserve">BRANCH </v>
      </c>
    </row>
    <row r="797" spans="1:4" ht="15.75" x14ac:dyDescent="0.25">
      <c r="B797" s="4" t="s">
        <v>1641</v>
      </c>
      <c r="C797" s="4" t="s">
        <v>1642</v>
      </c>
      <c r="D797" s="1" t="str">
        <f t="shared" si="12"/>
        <v xml:space="preserve">BRANCH </v>
      </c>
    </row>
    <row r="798" spans="1:4" ht="15.75" x14ac:dyDescent="0.25">
      <c r="B798" s="4" t="s">
        <v>1643</v>
      </c>
      <c r="C798" s="4" t="s">
        <v>1644</v>
      </c>
      <c r="D798" s="1" t="str">
        <f t="shared" si="12"/>
        <v xml:space="preserve">BRANCH </v>
      </c>
    </row>
    <row r="799" spans="1:4" ht="15.75" x14ac:dyDescent="0.25">
      <c r="B799" s="4" t="s">
        <v>1645</v>
      </c>
      <c r="C799" s="4" t="s">
        <v>1646</v>
      </c>
      <c r="D799" s="1" t="str">
        <f t="shared" si="12"/>
        <v xml:space="preserve">BRANCH </v>
      </c>
    </row>
    <row r="800" spans="1:4" ht="15.75" x14ac:dyDescent="0.25">
      <c r="A800" s="4" t="s">
        <v>1647</v>
      </c>
      <c r="C800" s="4" t="s">
        <v>1648</v>
      </c>
      <c r="D800" s="1" t="str">
        <f t="shared" si="12"/>
        <v xml:space="preserve">BRANDING AWL </v>
      </c>
    </row>
    <row r="801" spans="1:4" ht="15.75" x14ac:dyDescent="0.25">
      <c r="A801" s="4" t="s">
        <v>1649</v>
      </c>
      <c r="C801" s="4" t="s">
        <v>1650</v>
      </c>
      <c r="D801" s="1" t="str">
        <f t="shared" si="12"/>
        <v xml:space="preserve">BRASS </v>
      </c>
    </row>
    <row r="802" spans="1:4" ht="15.75" x14ac:dyDescent="0.25">
      <c r="B802" s="4" t="s">
        <v>1651</v>
      </c>
      <c r="C802" s="4" t="s">
        <v>1652</v>
      </c>
      <c r="D802" s="1" t="str">
        <f t="shared" si="12"/>
        <v xml:space="preserve">BRASS </v>
      </c>
    </row>
    <row r="803" spans="1:4" ht="15.75" x14ac:dyDescent="0.25">
      <c r="A803" s="4" t="s">
        <v>1653</v>
      </c>
      <c r="B803" s="4" t="s">
        <v>1275</v>
      </c>
      <c r="C803" s="4" t="s">
        <v>1654</v>
      </c>
      <c r="D803" s="1" t="str">
        <f t="shared" si="12"/>
        <v xml:space="preserve">BRAVE </v>
      </c>
    </row>
    <row r="804" spans="1:4" ht="15.75" x14ac:dyDescent="0.25">
      <c r="A804" s="4" t="s">
        <v>1655</v>
      </c>
      <c r="C804" s="4" t="s">
        <v>1656</v>
      </c>
      <c r="D804" s="1" t="str">
        <f t="shared" si="12"/>
        <v xml:space="preserve">BRAVELY </v>
      </c>
    </row>
    <row r="805" spans="1:4" ht="15.75" x14ac:dyDescent="0.25">
      <c r="A805" s="4" t="s">
        <v>1657</v>
      </c>
      <c r="C805" s="4" t="s">
        <v>1658</v>
      </c>
      <c r="D805" s="1" t="str">
        <f t="shared" si="12"/>
        <v xml:space="preserve">BREAD </v>
      </c>
    </row>
    <row r="806" spans="1:4" ht="15.75" x14ac:dyDescent="0.25">
      <c r="B806" s="4" t="s">
        <v>1659</v>
      </c>
      <c r="C806" s="4" t="s">
        <v>1660</v>
      </c>
      <c r="D806" s="1" t="str">
        <f t="shared" si="12"/>
        <v xml:space="preserve">BREAD </v>
      </c>
    </row>
    <row r="807" spans="1:4" ht="15.75" x14ac:dyDescent="0.25">
      <c r="B807" s="4" t="s">
        <v>1661</v>
      </c>
      <c r="C807" s="4" t="s">
        <v>1662</v>
      </c>
      <c r="D807" s="1" t="str">
        <f t="shared" si="12"/>
        <v xml:space="preserve">BREAD </v>
      </c>
    </row>
    <row r="808" spans="1:4" ht="15.75" x14ac:dyDescent="0.25">
      <c r="B808" s="4" t="s">
        <v>1508</v>
      </c>
      <c r="C808" s="4" t="s">
        <v>1663</v>
      </c>
      <c r="D808" s="1" t="str">
        <f t="shared" si="12"/>
        <v xml:space="preserve">BREAD </v>
      </c>
    </row>
    <row r="809" spans="1:4" ht="15.75" x14ac:dyDescent="0.25">
      <c r="B809" s="4" t="s">
        <v>1664</v>
      </c>
      <c r="C809" s="4" t="s">
        <v>1665</v>
      </c>
      <c r="D809" s="1" t="str">
        <f t="shared" si="12"/>
        <v xml:space="preserve">BREAD </v>
      </c>
    </row>
    <row r="810" spans="1:4" ht="15.75" x14ac:dyDescent="0.25">
      <c r="A810" s="4" t="s">
        <v>1666</v>
      </c>
      <c r="B810" s="4" t="s">
        <v>1535</v>
      </c>
      <c r="C810" s="4" t="s">
        <v>1667</v>
      </c>
      <c r="D810" s="1" t="str">
        <f t="shared" si="12"/>
        <v xml:space="preserve">BREAK </v>
      </c>
    </row>
    <row r="811" spans="1:4" ht="15.75" x14ac:dyDescent="0.25">
      <c r="B811" s="4" t="s">
        <v>1669</v>
      </c>
      <c r="C811" s="4" t="s">
        <v>1670</v>
      </c>
      <c r="D811" s="1" t="str">
        <f t="shared" si="12"/>
        <v xml:space="preserve">BREAK </v>
      </c>
    </row>
    <row r="812" spans="1:4" ht="15.75" x14ac:dyDescent="0.25">
      <c r="B812" s="4" t="s">
        <v>1671</v>
      </c>
      <c r="C812" s="4" t="s">
        <v>1561</v>
      </c>
      <c r="D812" s="1" t="str">
        <f t="shared" si="12"/>
        <v xml:space="preserve">BREAK </v>
      </c>
    </row>
    <row r="813" spans="1:4" ht="15.75" x14ac:dyDescent="0.25">
      <c r="B813" s="4" t="s">
        <v>1672</v>
      </c>
      <c r="C813" s="4" t="s">
        <v>1559</v>
      </c>
      <c r="D813" s="1" t="str">
        <f t="shared" si="12"/>
        <v xml:space="preserve">BREAK </v>
      </c>
    </row>
    <row r="814" spans="1:4" ht="15.75" x14ac:dyDescent="0.25">
      <c r="B814" s="4" t="s">
        <v>1673</v>
      </c>
      <c r="C814" s="4" t="s">
        <v>1674</v>
      </c>
      <c r="D814" s="1" t="str">
        <f t="shared" si="12"/>
        <v xml:space="preserve">BREAK </v>
      </c>
    </row>
    <row r="815" spans="1:4" ht="15.75" x14ac:dyDescent="0.25">
      <c r="B815" s="4" t="s">
        <v>1675</v>
      </c>
      <c r="C815" s="4" t="s">
        <v>1676</v>
      </c>
      <c r="D815" s="1" t="str">
        <f t="shared" si="12"/>
        <v xml:space="preserve">BREAK </v>
      </c>
    </row>
    <row r="816" spans="1:4" ht="15.75" x14ac:dyDescent="0.25">
      <c r="B816" s="4" t="s">
        <v>1677</v>
      </c>
      <c r="C816" s="4" t="s">
        <v>1678</v>
      </c>
      <c r="D816" s="1" t="str">
        <f t="shared" si="12"/>
        <v xml:space="preserve">BREAK </v>
      </c>
    </row>
    <row r="817" spans="1:4" ht="15.75" x14ac:dyDescent="0.25">
      <c r="B817" s="4" t="s">
        <v>1679</v>
      </c>
      <c r="C817" s="4" t="s">
        <v>1680</v>
      </c>
      <c r="D817" s="1" t="str">
        <f t="shared" si="12"/>
        <v xml:space="preserve">BREAK </v>
      </c>
    </row>
    <row r="818" spans="1:4" ht="15.75" x14ac:dyDescent="0.25">
      <c r="B818" s="4" t="s">
        <v>1681</v>
      </c>
      <c r="C818" s="4" t="s">
        <v>1682</v>
      </c>
      <c r="D818" s="1" t="str">
        <f t="shared" si="12"/>
        <v xml:space="preserve">BREAK </v>
      </c>
    </row>
    <row r="819" spans="1:4" ht="15.75" x14ac:dyDescent="0.25">
      <c r="B819" s="4" t="s">
        <v>1683</v>
      </c>
      <c r="C819" s="4" t="s">
        <v>1684</v>
      </c>
      <c r="D819" s="1" t="str">
        <f t="shared" si="12"/>
        <v xml:space="preserve">BREAK </v>
      </c>
    </row>
    <row r="820" spans="1:4" ht="15.75" x14ac:dyDescent="0.25">
      <c r="B820" s="4" t="s">
        <v>1685</v>
      </c>
      <c r="C820" s="4" t="s">
        <v>1686</v>
      </c>
      <c r="D820" s="1" t="str">
        <f t="shared" si="12"/>
        <v xml:space="preserve">BREAK </v>
      </c>
    </row>
    <row r="821" spans="1:4" ht="15.75" x14ac:dyDescent="0.25">
      <c r="B821" s="4" t="s">
        <v>1687</v>
      </c>
      <c r="C821" s="4" t="s">
        <v>1688</v>
      </c>
      <c r="D821" s="1" t="str">
        <f t="shared" si="12"/>
        <v xml:space="preserve">BREAK </v>
      </c>
    </row>
    <row r="822" spans="1:4" ht="15.75" x14ac:dyDescent="0.25">
      <c r="B822" s="4" t="s">
        <v>1689</v>
      </c>
      <c r="C822" s="4" t="s">
        <v>1690</v>
      </c>
      <c r="D822" s="1" t="str">
        <f t="shared" si="12"/>
        <v xml:space="preserve">BREAK </v>
      </c>
    </row>
    <row r="823" spans="1:4" ht="15.75" x14ac:dyDescent="0.25">
      <c r="B823" s="4" t="s">
        <v>1691</v>
      </c>
      <c r="C823" s="4" t="s">
        <v>1692</v>
      </c>
      <c r="D823" s="1" t="str">
        <f t="shared" si="12"/>
        <v xml:space="preserve">BREAK </v>
      </c>
    </row>
    <row r="824" spans="1:4" ht="15.75" x14ac:dyDescent="0.25">
      <c r="B824" s="4" t="s">
        <v>1693</v>
      </c>
      <c r="C824" s="4" t="s">
        <v>1694</v>
      </c>
      <c r="D824" s="1" t="str">
        <f t="shared" si="12"/>
        <v xml:space="preserve">BREAK </v>
      </c>
    </row>
    <row r="825" spans="1:4" ht="15.75" x14ac:dyDescent="0.25">
      <c r="B825" s="4" t="s">
        <v>1695</v>
      </c>
      <c r="C825" s="4" t="s">
        <v>1696</v>
      </c>
      <c r="D825" s="1" t="str">
        <f t="shared" si="12"/>
        <v xml:space="preserve">BREAK </v>
      </c>
    </row>
    <row r="826" spans="1:4" ht="15.75" x14ac:dyDescent="0.25">
      <c r="B826" s="4" t="s">
        <v>1697</v>
      </c>
      <c r="C826" s="4" t="s">
        <v>1698</v>
      </c>
      <c r="D826" s="1" t="str">
        <f t="shared" si="12"/>
        <v xml:space="preserve">BREAK </v>
      </c>
    </row>
    <row r="827" spans="1:4" ht="15.75" x14ac:dyDescent="0.25">
      <c r="B827" s="4" t="s">
        <v>1699</v>
      </c>
      <c r="C827" s="4" t="s">
        <v>1700</v>
      </c>
      <c r="D827" s="1" t="str">
        <f t="shared" si="12"/>
        <v xml:space="preserve">BREAK </v>
      </c>
    </row>
    <row r="828" spans="1:4" ht="15.75" x14ac:dyDescent="0.25">
      <c r="B828" s="4" t="s">
        <v>1701</v>
      </c>
      <c r="C828" s="4" t="s">
        <v>1702</v>
      </c>
      <c r="D828" s="1" t="str">
        <f t="shared" si="12"/>
        <v xml:space="preserve">BREAK </v>
      </c>
    </row>
    <row r="829" spans="1:4" ht="15.75" x14ac:dyDescent="0.25">
      <c r="B829" s="4" t="s">
        <v>1703</v>
      </c>
      <c r="C829" s="4" t="s">
        <v>1704</v>
      </c>
      <c r="D829" s="1" t="str">
        <f t="shared" si="12"/>
        <v xml:space="preserve">BREAK </v>
      </c>
    </row>
    <row r="830" spans="1:4" ht="15.75" x14ac:dyDescent="0.25">
      <c r="B830" s="4" t="s">
        <v>1705</v>
      </c>
      <c r="C830" s="4" t="s">
        <v>1706</v>
      </c>
      <c r="D830" s="1" t="str">
        <f t="shared" si="12"/>
        <v xml:space="preserve">BREAK </v>
      </c>
    </row>
    <row r="831" spans="1:4" ht="15.75" x14ac:dyDescent="0.25">
      <c r="A831" s="4" t="s">
        <v>1707</v>
      </c>
      <c r="C831" s="4" t="s">
        <v>1708</v>
      </c>
      <c r="D831" s="1" t="str">
        <f t="shared" si="12"/>
        <v xml:space="preserve">BREAST </v>
      </c>
    </row>
    <row r="832" spans="1:4" ht="15.75" x14ac:dyDescent="0.25">
      <c r="B832" s="4" t="s">
        <v>1709</v>
      </c>
      <c r="C832" s="4" t="s">
        <v>1710</v>
      </c>
      <c r="D832" s="1" t="str">
        <f t="shared" si="12"/>
        <v xml:space="preserve">BREAST </v>
      </c>
    </row>
    <row r="833" spans="1:4" ht="15.75" x14ac:dyDescent="0.25">
      <c r="B833" s="4" t="s">
        <v>1711</v>
      </c>
      <c r="C833" s="4" t="s">
        <v>1712</v>
      </c>
      <c r="D833" s="1" t="str">
        <f t="shared" si="12"/>
        <v xml:space="preserve">BREAST </v>
      </c>
    </row>
    <row r="834" spans="1:4" ht="15.75" x14ac:dyDescent="0.25">
      <c r="A834" s="4" t="s">
        <v>1713</v>
      </c>
      <c r="C834" s="4" t="s">
        <v>1714</v>
      </c>
      <c r="D834" s="1" t="str">
        <f t="shared" si="12"/>
        <v xml:space="preserve">BREATH </v>
      </c>
    </row>
    <row r="835" spans="1:4" ht="15.75" x14ac:dyDescent="0.25">
      <c r="A835" s="4" t="s">
        <v>1715</v>
      </c>
      <c r="C835" s="4" t="s">
        <v>1716</v>
      </c>
      <c r="D835" s="1" t="str">
        <f t="shared" ref="D835:D898" si="13">IF(A835="",D834,A835)</f>
        <v xml:space="preserve">BREATHE </v>
      </c>
    </row>
    <row r="836" spans="1:4" ht="15.75" x14ac:dyDescent="0.25">
      <c r="B836" s="4" t="s">
        <v>1491</v>
      </c>
      <c r="C836" s="4" t="s">
        <v>1717</v>
      </c>
      <c r="D836" s="1" t="str">
        <f t="shared" si="13"/>
        <v xml:space="preserve">BREATHE </v>
      </c>
    </row>
    <row r="837" spans="1:4" ht="15.75" x14ac:dyDescent="0.25">
      <c r="B837" s="4" t="s">
        <v>1718</v>
      </c>
      <c r="C837" s="4" t="s">
        <v>1719</v>
      </c>
      <c r="D837" s="1" t="str">
        <f t="shared" si="13"/>
        <v xml:space="preserve">BREATHE </v>
      </c>
    </row>
    <row r="838" spans="1:4" ht="15.75" x14ac:dyDescent="0.25">
      <c r="B838" s="4" t="s">
        <v>1720</v>
      </c>
      <c r="C838" s="4" t="s">
        <v>1721</v>
      </c>
      <c r="D838" s="1" t="str">
        <f t="shared" si="13"/>
        <v xml:space="preserve">BREATHE </v>
      </c>
    </row>
    <row r="839" spans="1:4" ht="15.75" x14ac:dyDescent="0.25">
      <c r="A839" s="4" t="s">
        <v>1722</v>
      </c>
      <c r="C839" s="4" t="s">
        <v>1723</v>
      </c>
      <c r="D839" s="1" t="str">
        <f t="shared" si="13"/>
        <v xml:space="preserve">BRIBE </v>
      </c>
    </row>
    <row r="840" spans="1:4" ht="15.75" x14ac:dyDescent="0.25">
      <c r="B840" s="4" t="s">
        <v>1724</v>
      </c>
      <c r="C840" s="4" t="s">
        <v>1725</v>
      </c>
      <c r="D840" s="1" t="str">
        <f t="shared" si="13"/>
        <v xml:space="preserve">BRIBE </v>
      </c>
    </row>
    <row r="841" spans="1:4" ht="15.75" x14ac:dyDescent="0.25">
      <c r="B841" s="4" t="s">
        <v>1726</v>
      </c>
      <c r="C841" s="4" t="s">
        <v>1727</v>
      </c>
      <c r="D841" s="1" t="str">
        <f t="shared" si="13"/>
        <v xml:space="preserve">BRIBE </v>
      </c>
    </row>
    <row r="842" spans="1:4" ht="15.75" x14ac:dyDescent="0.25">
      <c r="A842" s="4" t="s">
        <v>1728</v>
      </c>
      <c r="C842" s="4" t="s">
        <v>1729</v>
      </c>
      <c r="D842" s="1" t="str">
        <f t="shared" si="13"/>
        <v xml:space="preserve">BRICK </v>
      </c>
    </row>
    <row r="843" spans="1:4" ht="15.75" x14ac:dyDescent="0.25">
      <c r="B843" s="4" t="s">
        <v>1730</v>
      </c>
      <c r="C843" s="4" t="s">
        <v>1731</v>
      </c>
      <c r="D843" s="1" t="str">
        <f t="shared" si="13"/>
        <v xml:space="preserve">BRICK </v>
      </c>
    </row>
    <row r="844" spans="1:4" ht="15.75" x14ac:dyDescent="0.25">
      <c r="A844" s="4" t="s">
        <v>1732</v>
      </c>
      <c r="C844" s="4" t="s">
        <v>1733</v>
      </c>
      <c r="D844" s="1" t="str">
        <f t="shared" si="13"/>
        <v xml:space="preserve">BRICKMAKER </v>
      </c>
    </row>
    <row r="845" spans="1:4" ht="15.75" x14ac:dyDescent="0.25">
      <c r="A845" s="4" t="s">
        <v>1734</v>
      </c>
      <c r="C845" s="4" t="s">
        <v>1735</v>
      </c>
      <c r="D845" s="1" t="str">
        <f t="shared" si="13"/>
        <v xml:space="preserve">BRIDE </v>
      </c>
    </row>
    <row r="846" spans="1:4" ht="15.75" x14ac:dyDescent="0.25">
      <c r="B846" s="4" t="s">
        <v>1736</v>
      </c>
      <c r="C846" s="4" t="s">
        <v>1737</v>
      </c>
      <c r="D846" s="1" t="str">
        <f t="shared" si="13"/>
        <v xml:space="preserve">BRIDE </v>
      </c>
    </row>
    <row r="847" spans="1:4" ht="15.75" x14ac:dyDescent="0.25">
      <c r="B847" s="4" t="s">
        <v>1738</v>
      </c>
      <c r="C847" s="4" t="s">
        <v>1739</v>
      </c>
      <c r="D847" s="1" t="str">
        <f t="shared" si="13"/>
        <v xml:space="preserve">BRIDE </v>
      </c>
    </row>
    <row r="848" spans="1:4" ht="15.75" x14ac:dyDescent="0.25">
      <c r="A848" s="4" t="s">
        <v>1740</v>
      </c>
      <c r="C848" s="4" t="s">
        <v>1741</v>
      </c>
      <c r="D848" s="1" t="str">
        <f t="shared" si="13"/>
        <v xml:space="preserve">BRIDEGROOM </v>
      </c>
    </row>
    <row r="849" spans="1:4" ht="15.75" x14ac:dyDescent="0.25">
      <c r="A849" s="4" t="s">
        <v>1742</v>
      </c>
      <c r="C849" s="4" t="s">
        <v>1743</v>
      </c>
      <c r="D849" s="1" t="str">
        <f t="shared" si="13"/>
        <v xml:space="preserve">BRIDGE </v>
      </c>
    </row>
    <row r="850" spans="1:4" ht="15.75" x14ac:dyDescent="0.25">
      <c r="B850" s="4" t="s">
        <v>1744</v>
      </c>
      <c r="C850" s="4" t="s">
        <v>1745</v>
      </c>
      <c r="D850" s="1" t="str">
        <f t="shared" si="13"/>
        <v xml:space="preserve">BRIDGE </v>
      </c>
    </row>
    <row r="851" spans="1:4" ht="15.75" x14ac:dyDescent="0.25">
      <c r="A851" s="4" t="s">
        <v>1746</v>
      </c>
      <c r="C851" s="4" t="s">
        <v>1747</v>
      </c>
      <c r="D851" s="1" t="str">
        <f t="shared" si="13"/>
        <v xml:space="preserve">BRIDLE </v>
      </c>
    </row>
    <row r="852" spans="1:4" ht="15.75" x14ac:dyDescent="0.25">
      <c r="B852" s="4" t="s">
        <v>1748</v>
      </c>
      <c r="C852" s="4" t="s">
        <v>1749</v>
      </c>
      <c r="D852" s="1" t="str">
        <f t="shared" si="13"/>
        <v xml:space="preserve">BRIDLE </v>
      </c>
    </row>
    <row r="853" spans="1:4" ht="15.75" x14ac:dyDescent="0.25">
      <c r="A853" s="4" t="s">
        <v>1750</v>
      </c>
      <c r="C853" s="4" t="s">
        <v>1751</v>
      </c>
      <c r="D853" s="1" t="str">
        <f t="shared" si="13"/>
        <v xml:space="preserve">BRIGAND </v>
      </c>
    </row>
    <row r="854" spans="1:4" ht="15.75" x14ac:dyDescent="0.25">
      <c r="A854" s="4" t="s">
        <v>1752</v>
      </c>
      <c r="B854" s="4" t="s">
        <v>1753</v>
      </c>
      <c r="C854" s="4" t="s">
        <v>1754</v>
      </c>
      <c r="D854" s="1" t="str">
        <f t="shared" si="13"/>
        <v xml:space="preserve">BRIGHTNESS </v>
      </c>
    </row>
    <row r="855" spans="1:4" ht="15.75" x14ac:dyDescent="0.25">
      <c r="A855" s="4" t="s">
        <v>1755</v>
      </c>
      <c r="B855" s="4" t="s">
        <v>1756</v>
      </c>
      <c r="C855" s="4" t="s">
        <v>1757</v>
      </c>
      <c r="D855" s="1" t="str">
        <f t="shared" si="13"/>
        <v xml:space="preserve">BRILLIANCE </v>
      </c>
    </row>
    <row r="856" spans="1:4" ht="15.75" x14ac:dyDescent="0.25">
      <c r="A856" s="4" t="s">
        <v>1758</v>
      </c>
      <c r="B856" s="4" t="s">
        <v>1759</v>
      </c>
      <c r="C856" s="4" t="s">
        <v>1760</v>
      </c>
      <c r="D856" s="1" t="str">
        <f t="shared" si="13"/>
        <v xml:space="preserve">BRIM </v>
      </c>
    </row>
    <row r="857" spans="1:4" ht="15.75" x14ac:dyDescent="0.25">
      <c r="B857" s="4" t="s">
        <v>1761</v>
      </c>
      <c r="C857" s="4" t="s">
        <v>1762</v>
      </c>
      <c r="D857" s="1" t="str">
        <f t="shared" si="13"/>
        <v xml:space="preserve">BRIM </v>
      </c>
    </row>
    <row r="858" spans="1:4" ht="15.75" x14ac:dyDescent="0.25">
      <c r="B858" s="4" t="s">
        <v>1763</v>
      </c>
      <c r="C858" s="4" t="s">
        <v>1444</v>
      </c>
      <c r="D858" s="1" t="str">
        <f t="shared" si="13"/>
        <v xml:space="preserve">BRIM </v>
      </c>
    </row>
    <row r="859" spans="1:4" ht="15.75" x14ac:dyDescent="0.25">
      <c r="A859" s="4" t="s">
        <v>1764</v>
      </c>
      <c r="B859" s="4" t="s">
        <v>1765</v>
      </c>
      <c r="C859" s="4" t="s">
        <v>1766</v>
      </c>
      <c r="D859" s="1" t="str">
        <f t="shared" si="13"/>
        <v xml:space="preserve">BRIMSTONE </v>
      </c>
    </row>
    <row r="860" spans="1:4" ht="15.75" x14ac:dyDescent="0.25">
      <c r="A860" s="4" t="s">
        <v>1767</v>
      </c>
      <c r="C860" s="4" t="s">
        <v>1768</v>
      </c>
      <c r="D860" s="1" t="str">
        <f t="shared" si="13"/>
        <v xml:space="preserve">BRING </v>
      </c>
    </row>
    <row r="861" spans="1:4" ht="15.75" x14ac:dyDescent="0.25">
      <c r="B861" s="4" t="s">
        <v>1769</v>
      </c>
      <c r="C861" s="4" t="s">
        <v>1770</v>
      </c>
      <c r="D861" s="1" t="str">
        <f t="shared" si="13"/>
        <v xml:space="preserve">BRING </v>
      </c>
    </row>
    <row r="862" spans="1:4" ht="15.75" x14ac:dyDescent="0.25">
      <c r="B862" s="4" t="s">
        <v>1771</v>
      </c>
      <c r="C862" s="4" t="s">
        <v>1772</v>
      </c>
      <c r="D862" s="1" t="str">
        <f t="shared" si="13"/>
        <v xml:space="preserve">BRING </v>
      </c>
    </row>
    <row r="863" spans="1:4" ht="15.75" x14ac:dyDescent="0.25">
      <c r="B863" s="4" t="s">
        <v>1773</v>
      </c>
      <c r="C863" s="4" t="s">
        <v>1774</v>
      </c>
      <c r="D863" s="1" t="str">
        <f t="shared" si="13"/>
        <v xml:space="preserve">BRING </v>
      </c>
    </row>
    <row r="864" spans="1:4" ht="15.75" x14ac:dyDescent="0.25">
      <c r="B864" s="4" t="s">
        <v>1266</v>
      </c>
      <c r="C864" s="4" t="s">
        <v>1775</v>
      </c>
      <c r="D864" s="1" t="str">
        <f t="shared" si="13"/>
        <v xml:space="preserve">BRING </v>
      </c>
    </row>
    <row r="865" spans="2:4" ht="15.75" x14ac:dyDescent="0.25">
      <c r="B865" s="4" t="s">
        <v>1776</v>
      </c>
      <c r="C865" s="4" t="s">
        <v>1777</v>
      </c>
      <c r="D865" s="1" t="str">
        <f t="shared" si="13"/>
        <v xml:space="preserve">BRING </v>
      </c>
    </row>
    <row r="866" spans="2:4" ht="15.75" x14ac:dyDescent="0.25">
      <c r="B866" s="4" t="s">
        <v>1778</v>
      </c>
      <c r="C866" s="4" t="s">
        <v>1779</v>
      </c>
      <c r="D866" s="1" t="str">
        <f t="shared" si="13"/>
        <v xml:space="preserve">BRING </v>
      </c>
    </row>
    <row r="867" spans="2:4" ht="15.75" x14ac:dyDescent="0.25">
      <c r="B867" s="4" t="s">
        <v>1780</v>
      </c>
      <c r="C867" s="4" t="s">
        <v>1781</v>
      </c>
      <c r="D867" s="1" t="str">
        <f t="shared" si="13"/>
        <v xml:space="preserve">BRING </v>
      </c>
    </row>
    <row r="868" spans="2:4" ht="15.75" x14ac:dyDescent="0.25">
      <c r="B868" s="4" t="s">
        <v>1782</v>
      </c>
      <c r="C868" s="4" t="s">
        <v>1783</v>
      </c>
      <c r="D868" s="1" t="str">
        <f t="shared" si="13"/>
        <v xml:space="preserve">BRING </v>
      </c>
    </row>
    <row r="869" spans="2:4" ht="15.75" x14ac:dyDescent="0.25">
      <c r="B869" s="4" t="s">
        <v>1784</v>
      </c>
      <c r="C869" s="4" t="s">
        <v>1785</v>
      </c>
      <c r="D869" s="1" t="str">
        <f t="shared" si="13"/>
        <v xml:space="preserve">BRING </v>
      </c>
    </row>
    <row r="870" spans="2:4" ht="15.75" x14ac:dyDescent="0.25">
      <c r="B870" s="4" t="s">
        <v>1786</v>
      </c>
      <c r="C870" s="4" t="s">
        <v>1787</v>
      </c>
      <c r="D870" s="1" t="str">
        <f t="shared" si="13"/>
        <v xml:space="preserve">BRING </v>
      </c>
    </row>
    <row r="871" spans="2:4" ht="15.75" x14ac:dyDescent="0.25">
      <c r="B871" s="4" t="s">
        <v>1788</v>
      </c>
      <c r="C871" s="4" t="s">
        <v>1789</v>
      </c>
      <c r="D871" s="1" t="str">
        <f t="shared" si="13"/>
        <v xml:space="preserve">BRING </v>
      </c>
    </row>
    <row r="872" spans="2:4" ht="15.75" x14ac:dyDescent="0.25">
      <c r="B872" s="4" t="s">
        <v>1790</v>
      </c>
      <c r="C872" s="4" t="s">
        <v>1791</v>
      </c>
      <c r="D872" s="1" t="str">
        <f t="shared" si="13"/>
        <v xml:space="preserve">BRING </v>
      </c>
    </row>
    <row r="873" spans="2:4" ht="15.75" x14ac:dyDescent="0.25">
      <c r="B873" s="4" t="s">
        <v>1792</v>
      </c>
      <c r="C873" s="4" t="s">
        <v>1793</v>
      </c>
      <c r="D873" s="1" t="str">
        <f t="shared" si="13"/>
        <v xml:space="preserve">BRING </v>
      </c>
    </row>
    <row r="874" spans="2:4" ht="15.75" x14ac:dyDescent="0.25">
      <c r="B874" s="4" t="s">
        <v>1794</v>
      </c>
      <c r="C874" s="4" t="s">
        <v>1795</v>
      </c>
      <c r="D874" s="1" t="str">
        <f t="shared" si="13"/>
        <v xml:space="preserve">BRING </v>
      </c>
    </row>
    <row r="875" spans="2:4" ht="15.75" x14ac:dyDescent="0.25">
      <c r="B875" s="4" t="s">
        <v>1796</v>
      </c>
      <c r="C875" s="4" t="s">
        <v>1797</v>
      </c>
      <c r="D875" s="1" t="str">
        <f t="shared" si="13"/>
        <v xml:space="preserve">BRING </v>
      </c>
    </row>
    <row r="876" spans="2:4" ht="15.75" x14ac:dyDescent="0.25">
      <c r="B876" s="4" t="s">
        <v>1798</v>
      </c>
      <c r="C876" s="4" t="s">
        <v>410</v>
      </c>
      <c r="D876" s="1" t="str">
        <f t="shared" si="13"/>
        <v xml:space="preserve">BRING </v>
      </c>
    </row>
    <row r="877" spans="2:4" ht="15.75" x14ac:dyDescent="0.25">
      <c r="B877" s="4" t="s">
        <v>1799</v>
      </c>
      <c r="C877" s="4" t="s">
        <v>366</v>
      </c>
      <c r="D877" s="1" t="str">
        <f t="shared" si="13"/>
        <v xml:space="preserve">BRING </v>
      </c>
    </row>
    <row r="878" spans="2:4" ht="15.75" x14ac:dyDescent="0.25">
      <c r="B878" s="4" t="s">
        <v>1800</v>
      </c>
      <c r="C878" s="4" t="s">
        <v>1801</v>
      </c>
      <c r="D878" s="1" t="str">
        <f t="shared" si="13"/>
        <v xml:space="preserve">BRING </v>
      </c>
    </row>
    <row r="879" spans="2:4" ht="15.75" x14ac:dyDescent="0.25">
      <c r="B879" s="4" t="s">
        <v>1802</v>
      </c>
      <c r="C879" s="4" t="s">
        <v>1803</v>
      </c>
      <c r="D879" s="1" t="str">
        <f t="shared" si="13"/>
        <v xml:space="preserve">BRING </v>
      </c>
    </row>
    <row r="880" spans="2:4" ht="15.75" x14ac:dyDescent="0.25">
      <c r="B880" s="4" t="s">
        <v>1804</v>
      </c>
      <c r="C880" s="4" t="s">
        <v>1805</v>
      </c>
      <c r="D880" s="1" t="str">
        <f t="shared" si="13"/>
        <v xml:space="preserve">BRING </v>
      </c>
    </row>
    <row r="881" spans="1:4" ht="15.75" x14ac:dyDescent="0.25">
      <c r="B881" s="4" t="s">
        <v>1806</v>
      </c>
      <c r="C881" s="4" t="s">
        <v>1807</v>
      </c>
      <c r="D881" s="1" t="str">
        <f t="shared" si="13"/>
        <v xml:space="preserve">BRING </v>
      </c>
    </row>
    <row r="882" spans="1:4" ht="15.75" x14ac:dyDescent="0.25">
      <c r="A882" s="4" t="s">
        <v>1808</v>
      </c>
      <c r="C882" s="4" t="s">
        <v>1809</v>
      </c>
      <c r="D882" s="1" t="str">
        <f t="shared" si="13"/>
        <v>BROAD</v>
      </c>
    </row>
    <row r="883" spans="1:4" ht="15.75" x14ac:dyDescent="0.25">
      <c r="A883" s="4" t="s">
        <v>1810</v>
      </c>
      <c r="C883" s="4" t="s">
        <v>1811</v>
      </c>
      <c r="D883" s="1" t="str">
        <f t="shared" si="13"/>
        <v xml:space="preserve">BR OIL </v>
      </c>
    </row>
    <row r="884" spans="1:4" ht="15.75" x14ac:dyDescent="0.25">
      <c r="A884" s="4" t="s">
        <v>1812</v>
      </c>
      <c r="B884" s="4" t="s">
        <v>1813</v>
      </c>
      <c r="C884" s="4" t="s">
        <v>1814</v>
      </c>
      <c r="D884" s="1" t="str">
        <f t="shared" si="13"/>
        <v xml:space="preserve">BROKEN </v>
      </c>
    </row>
    <row r="885" spans="1:4" ht="15.75" x14ac:dyDescent="0.25">
      <c r="B885" s="4" t="s">
        <v>1815</v>
      </c>
      <c r="C885" s="4" t="s">
        <v>1816</v>
      </c>
      <c r="D885" s="1" t="str">
        <f t="shared" si="13"/>
        <v xml:space="preserve">BROKEN </v>
      </c>
    </row>
    <row r="886" spans="1:4" ht="15.75" x14ac:dyDescent="0.25">
      <c r="B886" s="4" t="s">
        <v>1817</v>
      </c>
      <c r="C886" s="4" t="s">
        <v>1818</v>
      </c>
      <c r="D886" s="1" t="str">
        <f t="shared" si="13"/>
        <v xml:space="preserve">BROKEN </v>
      </c>
    </row>
    <row r="887" spans="1:4" ht="15.75" x14ac:dyDescent="0.25">
      <c r="A887" s="4" t="s">
        <v>1819</v>
      </c>
      <c r="C887" s="4" t="s">
        <v>1820</v>
      </c>
      <c r="D887" s="1" t="str">
        <f t="shared" si="13"/>
        <v xml:space="preserve">BROOD </v>
      </c>
    </row>
    <row r="888" spans="1:4" ht="15.75" x14ac:dyDescent="0.25">
      <c r="A888" s="4" t="s">
        <v>1821</v>
      </c>
      <c r="C888" s="4" t="s">
        <v>1822</v>
      </c>
      <c r="D888" s="1" t="str">
        <f t="shared" si="13"/>
        <v xml:space="preserve">BROOM </v>
      </c>
    </row>
    <row r="889" spans="1:4" ht="15.75" x14ac:dyDescent="0.25">
      <c r="A889" s="4" t="s">
        <v>1823</v>
      </c>
      <c r="B889" s="4" t="s">
        <v>1824</v>
      </c>
      <c r="C889" s="4" t="s">
        <v>1825</v>
      </c>
      <c r="D889" s="1" t="str">
        <f t="shared" si="13"/>
        <v xml:space="preserve">BROTHER </v>
      </c>
    </row>
    <row r="890" spans="1:4" ht="15.75" x14ac:dyDescent="0.25">
      <c r="B890" s="4" t="s">
        <v>1826</v>
      </c>
      <c r="C890" s="4" t="s">
        <v>1827</v>
      </c>
      <c r="D890" s="1" t="str">
        <f t="shared" si="13"/>
        <v xml:space="preserve">BROTHER </v>
      </c>
    </row>
    <row r="891" spans="1:4" ht="15.75" x14ac:dyDescent="0.25">
      <c r="B891" s="4" t="s">
        <v>1828</v>
      </c>
      <c r="C891" s="4" t="s">
        <v>1829</v>
      </c>
      <c r="D891" s="1" t="str">
        <f t="shared" si="13"/>
        <v xml:space="preserve">BROTHER </v>
      </c>
    </row>
    <row r="892" spans="1:4" ht="15.75" x14ac:dyDescent="0.25">
      <c r="B892" s="4" t="s">
        <v>1830</v>
      </c>
      <c r="C892" s="4" t="s">
        <v>1831</v>
      </c>
      <c r="D892" s="1" t="str">
        <f t="shared" si="13"/>
        <v xml:space="preserve">BROTHER </v>
      </c>
    </row>
    <row r="893" spans="1:4" ht="15.75" x14ac:dyDescent="0.25">
      <c r="B893" s="4" t="s">
        <v>1832</v>
      </c>
      <c r="C893" s="4" t="s">
        <v>1833</v>
      </c>
      <c r="D893" s="1" t="str">
        <f t="shared" si="13"/>
        <v xml:space="preserve">BROTHER </v>
      </c>
    </row>
    <row r="894" spans="1:4" ht="15.75" x14ac:dyDescent="0.25">
      <c r="B894" s="4" t="s">
        <v>1834</v>
      </c>
      <c r="C894" s="4" t="s">
        <v>1835</v>
      </c>
      <c r="D894" s="1" t="str">
        <f t="shared" si="13"/>
        <v xml:space="preserve">BROTHER </v>
      </c>
    </row>
    <row r="895" spans="1:4" ht="15.75" x14ac:dyDescent="0.25">
      <c r="B895" s="4" t="s">
        <v>1836</v>
      </c>
      <c r="C895" s="4" t="s">
        <v>1837</v>
      </c>
      <c r="D895" s="1" t="str">
        <f t="shared" si="13"/>
        <v xml:space="preserve">BROTHER </v>
      </c>
    </row>
    <row r="896" spans="1:4" ht="15.75" x14ac:dyDescent="0.25">
      <c r="B896" s="4" t="s">
        <v>1838</v>
      </c>
      <c r="C896" s="4" t="s">
        <v>1839</v>
      </c>
      <c r="D896" s="1" t="str">
        <f t="shared" si="13"/>
        <v xml:space="preserve">BROTHER </v>
      </c>
    </row>
    <row r="897" spans="1:4" ht="15.75" x14ac:dyDescent="0.25">
      <c r="B897" s="4" t="s">
        <v>1840</v>
      </c>
      <c r="C897" s="4" t="s">
        <v>1841</v>
      </c>
      <c r="D897" s="1" t="str">
        <f t="shared" si="13"/>
        <v xml:space="preserve">BROTHER </v>
      </c>
    </row>
    <row r="898" spans="1:4" ht="15.75" x14ac:dyDescent="0.25">
      <c r="B898" s="4" t="s">
        <v>1842</v>
      </c>
      <c r="C898" s="4" t="s">
        <v>1843</v>
      </c>
      <c r="D898" s="1" t="str">
        <f t="shared" si="13"/>
        <v xml:space="preserve">BROTHER </v>
      </c>
    </row>
    <row r="899" spans="1:4" ht="15.75" x14ac:dyDescent="0.25">
      <c r="B899" s="4" t="s">
        <v>1844</v>
      </c>
      <c r="C899" s="4" t="s">
        <v>1845</v>
      </c>
      <c r="D899" s="1" t="str">
        <f t="shared" ref="D899:D962" si="14">IF(A899="",D898,A899)</f>
        <v xml:space="preserve">BROTHER </v>
      </c>
    </row>
    <row r="900" spans="1:4" ht="15.75" x14ac:dyDescent="0.25">
      <c r="A900" s="4" t="s">
        <v>1846</v>
      </c>
      <c r="B900" s="4" t="s">
        <v>1847</v>
      </c>
      <c r="C900" s="4" t="s">
        <v>1848</v>
      </c>
      <c r="D900" s="1" t="str">
        <f t="shared" si="14"/>
        <v xml:space="preserve">BROTHER-IN-LAW </v>
      </c>
    </row>
    <row r="901" spans="1:4" ht="15.75" x14ac:dyDescent="0.25">
      <c r="A901" s="4" t="s">
        <v>1849</v>
      </c>
      <c r="B901" s="4" t="s">
        <v>1850</v>
      </c>
      <c r="C901" s="4" t="s">
        <v>1851</v>
      </c>
      <c r="D901" s="1" t="str">
        <f t="shared" si="14"/>
        <v xml:space="preserve">BROW </v>
      </c>
    </row>
    <row r="902" spans="1:4" ht="15.75" x14ac:dyDescent="0.25">
      <c r="A902" s="4" t="s">
        <v>1852</v>
      </c>
      <c r="C902" s="4" t="s">
        <v>1853</v>
      </c>
      <c r="D902" s="1" t="str">
        <f t="shared" si="14"/>
        <v xml:space="preserve">BROWN </v>
      </c>
    </row>
    <row r="903" spans="1:4" ht="15.75" x14ac:dyDescent="0.25">
      <c r="B903" s="4" t="s">
        <v>1854</v>
      </c>
      <c r="C903" s="4" t="s">
        <v>1855</v>
      </c>
      <c r="D903" s="1" t="str">
        <f t="shared" si="14"/>
        <v xml:space="preserve">BROWN </v>
      </c>
    </row>
    <row r="904" spans="1:4" ht="15.75" x14ac:dyDescent="0.25">
      <c r="A904" s="4" t="s">
        <v>1856</v>
      </c>
      <c r="C904" s="4" t="s">
        <v>1857</v>
      </c>
      <c r="D904" s="1" t="str">
        <f t="shared" si="14"/>
        <v xml:space="preserve">BRUSH </v>
      </c>
    </row>
    <row r="905" spans="1:4" ht="15.75" x14ac:dyDescent="0.25">
      <c r="B905" s="4" t="s">
        <v>1858</v>
      </c>
      <c r="C905" s="4" t="s">
        <v>1859</v>
      </c>
      <c r="D905" s="1" t="str">
        <f t="shared" si="14"/>
        <v xml:space="preserve">BRUSH </v>
      </c>
    </row>
    <row r="906" spans="1:4" ht="15.75" x14ac:dyDescent="0.25">
      <c r="A906" s="4" t="s">
        <v>1860</v>
      </c>
      <c r="B906" s="4" t="s">
        <v>1804</v>
      </c>
      <c r="C906" s="4" t="s">
        <v>1861</v>
      </c>
      <c r="D906" s="1" t="str">
        <f t="shared" si="14"/>
        <v xml:space="preserve">BUBBLE </v>
      </c>
    </row>
    <row r="907" spans="1:4" ht="15.75" x14ac:dyDescent="0.25">
      <c r="A907" s="4" t="s">
        <v>1862</v>
      </c>
      <c r="B907" s="4" t="s">
        <v>1863</v>
      </c>
      <c r="C907" s="4" t="s">
        <v>1864</v>
      </c>
      <c r="D907" s="1" t="str">
        <f t="shared" si="14"/>
        <v xml:space="preserve">BUBBLING </v>
      </c>
    </row>
    <row r="908" spans="1:4" ht="15.75" x14ac:dyDescent="0.25">
      <c r="B908" s="4" t="s">
        <v>1865</v>
      </c>
      <c r="C908" s="4" t="s">
        <v>1866</v>
      </c>
      <c r="D908" s="1" t="str">
        <f t="shared" si="14"/>
        <v xml:space="preserve">BUBBLING </v>
      </c>
    </row>
    <row r="909" spans="1:4" ht="15.75" x14ac:dyDescent="0.25">
      <c r="A909" s="4" t="s">
        <v>1867</v>
      </c>
      <c r="C909" s="4" t="s">
        <v>1868</v>
      </c>
      <c r="D909" s="1" t="str">
        <f t="shared" si="14"/>
        <v xml:space="preserve">BUCKET </v>
      </c>
    </row>
    <row r="910" spans="1:4" ht="15.75" x14ac:dyDescent="0.25">
      <c r="B910" s="4" t="s">
        <v>1869</v>
      </c>
      <c r="C910" s="4" t="s">
        <v>1870</v>
      </c>
      <c r="D910" s="1" t="str">
        <f t="shared" si="14"/>
        <v xml:space="preserve">BUCKET </v>
      </c>
    </row>
    <row r="911" spans="1:4" ht="15.75" x14ac:dyDescent="0.25">
      <c r="A911" s="4" t="s">
        <v>1871</v>
      </c>
      <c r="C911" s="4" t="s">
        <v>1872</v>
      </c>
      <c r="D911" s="1" t="str">
        <f t="shared" si="14"/>
        <v xml:space="preserve">BUFFALO </v>
      </c>
    </row>
    <row r="912" spans="1:4" ht="15.75" x14ac:dyDescent="0.25">
      <c r="A912" s="4" t="s">
        <v>1873</v>
      </c>
      <c r="C912" s="4" t="s">
        <v>1874</v>
      </c>
      <c r="D912" s="1" t="str">
        <f t="shared" si="14"/>
        <v xml:space="preserve">BUILD </v>
      </c>
    </row>
    <row r="913" spans="1:4" ht="15.75" x14ac:dyDescent="0.25">
      <c r="B913" s="4" t="s">
        <v>1875</v>
      </c>
      <c r="C913" s="4" t="s">
        <v>1876</v>
      </c>
      <c r="D913" s="1" t="str">
        <f t="shared" si="14"/>
        <v xml:space="preserve">BUILD </v>
      </c>
    </row>
    <row r="914" spans="1:4" ht="15.75" x14ac:dyDescent="0.25">
      <c r="A914" s="4" t="s">
        <v>1877</v>
      </c>
      <c r="C914" s="4" t="s">
        <v>1878</v>
      </c>
      <c r="D914" s="1" t="str">
        <f t="shared" si="14"/>
        <v xml:space="preserve">BUILDER </v>
      </c>
    </row>
    <row r="915" spans="1:4" ht="15.75" x14ac:dyDescent="0.25">
      <c r="A915" s="4" t="s">
        <v>1879</v>
      </c>
      <c r="C915" s="4" t="s">
        <v>1880</v>
      </c>
      <c r="D915" s="1" t="str">
        <f t="shared" si="14"/>
        <v xml:space="preserve">BUILDING </v>
      </c>
    </row>
    <row r="916" spans="1:4" ht="15.75" x14ac:dyDescent="0.25">
      <c r="B916" s="4" t="s">
        <v>1881</v>
      </c>
      <c r="C916" s="4" t="s">
        <v>1882</v>
      </c>
      <c r="D916" s="1" t="str">
        <f t="shared" si="14"/>
        <v xml:space="preserve">BUILDING </v>
      </c>
    </row>
    <row r="917" spans="1:4" ht="15.75" x14ac:dyDescent="0.25">
      <c r="B917" s="4" t="s">
        <v>1883</v>
      </c>
      <c r="C917" s="4" t="s">
        <v>1884</v>
      </c>
      <c r="D917" s="1" t="str">
        <f t="shared" si="14"/>
        <v xml:space="preserve">BUILDING </v>
      </c>
    </row>
    <row r="918" spans="1:4" ht="15.75" x14ac:dyDescent="0.25">
      <c r="A918" s="4" t="s">
        <v>1885</v>
      </c>
      <c r="B918" s="4" t="s">
        <v>1886</v>
      </c>
      <c r="C918" s="4" t="s">
        <v>1887</v>
      </c>
      <c r="D918" s="1" t="str">
        <f t="shared" si="14"/>
        <v xml:space="preserve">BULB </v>
      </c>
    </row>
    <row r="919" spans="1:4" ht="15.75" x14ac:dyDescent="0.25">
      <c r="A919" s="4" t="s">
        <v>1888</v>
      </c>
      <c r="B919" s="4" t="s">
        <v>1889</v>
      </c>
      <c r="C919" s="4" t="s">
        <v>1890</v>
      </c>
      <c r="D919" s="1" t="str">
        <f t="shared" si="14"/>
        <v xml:space="preserve">BULGE </v>
      </c>
    </row>
    <row r="920" spans="1:4" ht="15.75" x14ac:dyDescent="0.25">
      <c r="A920" s="4" t="s">
        <v>1891</v>
      </c>
      <c r="B920" s="4" t="s">
        <v>1892</v>
      </c>
      <c r="C920" s="4" t="s">
        <v>1893</v>
      </c>
      <c r="D920" s="1" t="str">
        <f t="shared" si="14"/>
        <v xml:space="preserve">BULL </v>
      </c>
    </row>
    <row r="921" spans="1:4" ht="15.75" x14ac:dyDescent="0.25">
      <c r="A921" s="4" t="s">
        <v>1894</v>
      </c>
      <c r="C921" s="4" t="s">
        <v>1895</v>
      </c>
      <c r="D921" s="1" t="str">
        <f t="shared" si="14"/>
        <v xml:space="preserve">BULLY </v>
      </c>
    </row>
    <row r="922" spans="1:4" ht="15.75" x14ac:dyDescent="0.25">
      <c r="B922" s="4" t="s">
        <v>1896</v>
      </c>
      <c r="C922" s="4" t="s">
        <v>1897</v>
      </c>
      <c r="D922" s="1" t="str">
        <f t="shared" si="14"/>
        <v xml:space="preserve">BULLY </v>
      </c>
    </row>
    <row r="923" spans="1:4" ht="15.75" x14ac:dyDescent="0.25">
      <c r="A923" s="4" t="s">
        <v>1898</v>
      </c>
      <c r="C923" s="4" t="s">
        <v>1899</v>
      </c>
      <c r="D923" s="1" t="str">
        <f t="shared" si="14"/>
        <v xml:space="preserve">BUMP </v>
      </c>
    </row>
    <row r="924" spans="1:4" ht="15.75" x14ac:dyDescent="0.25">
      <c r="B924" s="4" t="s">
        <v>1900</v>
      </c>
      <c r="C924" s="4" t="s">
        <v>1901</v>
      </c>
      <c r="D924" s="1" t="str">
        <f t="shared" si="14"/>
        <v xml:space="preserve">BUMP </v>
      </c>
    </row>
    <row r="925" spans="1:4" ht="15.75" x14ac:dyDescent="0.25">
      <c r="A925" s="4" t="s">
        <v>1902</v>
      </c>
      <c r="B925" s="4" t="s">
        <v>1903</v>
      </c>
      <c r="C925" s="4" t="s">
        <v>1904</v>
      </c>
      <c r="D925" s="1" t="str">
        <f t="shared" si="14"/>
        <v xml:space="preserve">BUNCH </v>
      </c>
    </row>
    <row r="926" spans="1:4" ht="15.75" x14ac:dyDescent="0.25">
      <c r="A926" s="4" t="s">
        <v>1905</v>
      </c>
      <c r="C926" s="4" t="s">
        <v>1906</v>
      </c>
      <c r="D926" s="1" t="str">
        <f t="shared" si="14"/>
        <v xml:space="preserve">BUNDLE </v>
      </c>
    </row>
    <row r="927" spans="1:4" ht="15.75" x14ac:dyDescent="0.25">
      <c r="B927" s="4" t="s">
        <v>1907</v>
      </c>
      <c r="C927" s="4" t="s">
        <v>1908</v>
      </c>
      <c r="D927" s="1" t="str">
        <f t="shared" si="14"/>
        <v xml:space="preserve">BUNDLE </v>
      </c>
    </row>
    <row r="928" spans="1:4" ht="15.75" x14ac:dyDescent="0.25">
      <c r="B928" s="4" t="s">
        <v>1909</v>
      </c>
      <c r="C928" s="4" t="s">
        <v>1910</v>
      </c>
      <c r="D928" s="1" t="str">
        <f t="shared" si="14"/>
        <v xml:space="preserve">BUNDLE </v>
      </c>
    </row>
    <row r="929" spans="1:4" ht="15.75" x14ac:dyDescent="0.25">
      <c r="B929" s="4" t="s">
        <v>1911</v>
      </c>
      <c r="C929" s="4" t="s">
        <v>1912</v>
      </c>
      <c r="D929" s="1" t="str">
        <f t="shared" si="14"/>
        <v xml:space="preserve">BUNDLE </v>
      </c>
    </row>
    <row r="930" spans="1:4" ht="15.75" x14ac:dyDescent="0.25">
      <c r="B930" s="4" t="s">
        <v>1913</v>
      </c>
      <c r="C930" s="4" t="s">
        <v>1914</v>
      </c>
      <c r="D930" s="1" t="str">
        <f t="shared" si="14"/>
        <v xml:space="preserve">BUNDLE </v>
      </c>
    </row>
    <row r="931" spans="1:4" ht="15.75" x14ac:dyDescent="0.25">
      <c r="A931" s="4" t="s">
        <v>1915</v>
      </c>
      <c r="C931" s="4" t="s">
        <v>1916</v>
      </c>
      <c r="D931" s="1" t="str">
        <f t="shared" si="14"/>
        <v xml:space="preserve">BURDEN </v>
      </c>
    </row>
    <row r="932" spans="1:4" ht="15.75" x14ac:dyDescent="0.25">
      <c r="B932" s="4" t="s">
        <v>1917</v>
      </c>
      <c r="C932" s="4" t="s">
        <v>339</v>
      </c>
      <c r="D932" s="1" t="str">
        <f t="shared" si="14"/>
        <v xml:space="preserve">BURDEN </v>
      </c>
    </row>
    <row r="933" spans="1:4" ht="15.75" x14ac:dyDescent="0.25">
      <c r="A933" s="4" t="s">
        <v>1918</v>
      </c>
      <c r="C933" s="4" t="s">
        <v>1919</v>
      </c>
      <c r="D933" s="1" t="str">
        <f t="shared" si="14"/>
        <v xml:space="preserve">BURLAP SACK </v>
      </c>
    </row>
    <row r="934" spans="1:4" ht="15.75" x14ac:dyDescent="0.25">
      <c r="A934" s="4" t="s">
        <v>1920</v>
      </c>
      <c r="C934" s="4" t="s">
        <v>1921</v>
      </c>
      <c r="D934" s="1" t="str">
        <f t="shared" si="14"/>
        <v xml:space="preserve">BURN </v>
      </c>
    </row>
    <row r="935" spans="1:4" ht="15.75" x14ac:dyDescent="0.25">
      <c r="B935" s="4" t="s">
        <v>1535</v>
      </c>
      <c r="C935" s="4" t="s">
        <v>1922</v>
      </c>
      <c r="D935" s="1" t="str">
        <f t="shared" si="14"/>
        <v xml:space="preserve">BURN </v>
      </c>
    </row>
    <row r="936" spans="1:4" ht="15.75" x14ac:dyDescent="0.25">
      <c r="B936" s="4" t="s">
        <v>1923</v>
      </c>
      <c r="C936" s="4" t="s">
        <v>1686</v>
      </c>
      <c r="D936" s="1" t="str">
        <f t="shared" si="14"/>
        <v xml:space="preserve">BURN </v>
      </c>
    </row>
    <row r="937" spans="1:4" ht="15.75" x14ac:dyDescent="0.25">
      <c r="B937" s="4" t="s">
        <v>1924</v>
      </c>
      <c r="C937" s="4" t="s">
        <v>1925</v>
      </c>
      <c r="D937" s="1" t="str">
        <f t="shared" si="14"/>
        <v xml:space="preserve">BURN </v>
      </c>
    </row>
    <row r="938" spans="1:4" ht="15.75" x14ac:dyDescent="0.25">
      <c r="B938" s="4" t="s">
        <v>1926</v>
      </c>
      <c r="C938" s="4" t="s">
        <v>1927</v>
      </c>
      <c r="D938" s="1" t="str">
        <f t="shared" si="14"/>
        <v xml:space="preserve">BURN </v>
      </c>
    </row>
    <row r="939" spans="1:4" ht="15.75" x14ac:dyDescent="0.25">
      <c r="B939" s="4" t="s">
        <v>1928</v>
      </c>
      <c r="C939" s="4" t="s">
        <v>1929</v>
      </c>
      <c r="D939" s="1" t="str">
        <f t="shared" si="14"/>
        <v xml:space="preserve">BURN </v>
      </c>
    </row>
    <row r="940" spans="1:4" ht="15.75" x14ac:dyDescent="0.25">
      <c r="B940" s="4" t="s">
        <v>1930</v>
      </c>
      <c r="C940" s="4" t="s">
        <v>1931</v>
      </c>
      <c r="D940" s="1" t="str">
        <f t="shared" si="14"/>
        <v xml:space="preserve">BURN </v>
      </c>
    </row>
    <row r="941" spans="1:4" ht="15.75" x14ac:dyDescent="0.25">
      <c r="B941" s="4" t="s">
        <v>1932</v>
      </c>
      <c r="C941" s="4" t="s">
        <v>369</v>
      </c>
      <c r="D941" s="1" t="str">
        <f t="shared" si="14"/>
        <v xml:space="preserve">BURN </v>
      </c>
    </row>
    <row r="942" spans="1:4" ht="15.75" x14ac:dyDescent="0.25">
      <c r="B942" s="4" t="s">
        <v>1933</v>
      </c>
      <c r="C942" s="4" t="s">
        <v>1934</v>
      </c>
      <c r="D942" s="1" t="str">
        <f t="shared" si="14"/>
        <v xml:space="preserve">BURN </v>
      </c>
    </row>
    <row r="943" spans="1:4" ht="15.75" x14ac:dyDescent="0.25">
      <c r="B943" s="4" t="s">
        <v>1794</v>
      </c>
      <c r="C943" s="4" t="s">
        <v>1935</v>
      </c>
      <c r="D943" s="1" t="str">
        <f t="shared" si="14"/>
        <v xml:space="preserve">BURN </v>
      </c>
    </row>
    <row r="944" spans="1:4" ht="15.75" x14ac:dyDescent="0.25">
      <c r="B944" s="4" t="s">
        <v>1703</v>
      </c>
      <c r="C944" s="4" t="s">
        <v>1936</v>
      </c>
      <c r="D944" s="1" t="str">
        <f t="shared" si="14"/>
        <v xml:space="preserve">BURN </v>
      </c>
    </row>
    <row r="945" spans="1:4" ht="15.75" x14ac:dyDescent="0.25">
      <c r="B945" s="4" t="s">
        <v>1937</v>
      </c>
      <c r="C945" s="4" t="s">
        <v>1938</v>
      </c>
      <c r="D945" s="1" t="str">
        <f t="shared" si="14"/>
        <v xml:space="preserve">BURN </v>
      </c>
    </row>
    <row r="946" spans="1:4" ht="15.75" x14ac:dyDescent="0.25">
      <c r="B946" s="4" t="s">
        <v>1939</v>
      </c>
      <c r="C946" s="4" t="s">
        <v>1940</v>
      </c>
      <c r="D946" s="1" t="str">
        <f t="shared" si="14"/>
        <v xml:space="preserve">BURN </v>
      </c>
    </row>
    <row r="947" spans="1:4" ht="15.75" x14ac:dyDescent="0.25">
      <c r="A947" s="4" t="s">
        <v>1941</v>
      </c>
      <c r="B947" s="4" t="s">
        <v>1942</v>
      </c>
      <c r="C947" s="4" t="s">
        <v>1444</v>
      </c>
      <c r="D947" s="1" t="str">
        <f t="shared" si="14"/>
        <v xml:space="preserve">BURNED </v>
      </c>
    </row>
    <row r="948" spans="1:4" ht="15.75" x14ac:dyDescent="0.25">
      <c r="B948" s="4" t="s">
        <v>1943</v>
      </c>
      <c r="C948" s="4" t="s">
        <v>1944</v>
      </c>
      <c r="D948" s="1" t="str">
        <f t="shared" si="14"/>
        <v xml:space="preserve">BURNED </v>
      </c>
    </row>
    <row r="949" spans="1:4" ht="15.75" x14ac:dyDescent="0.25">
      <c r="A949" s="4" t="s">
        <v>1945</v>
      </c>
      <c r="B949" s="4" t="s">
        <v>1946</v>
      </c>
      <c r="C949" s="4" t="s">
        <v>1947</v>
      </c>
      <c r="D949" s="1" t="str">
        <f t="shared" si="14"/>
        <v xml:space="preserve">BURR </v>
      </c>
    </row>
    <row r="950" spans="1:4" ht="15.75" x14ac:dyDescent="0.25">
      <c r="A950" s="4" t="s">
        <v>1948</v>
      </c>
      <c r="B950" s="4" t="s">
        <v>1535</v>
      </c>
      <c r="C950" s="4" t="s">
        <v>1949</v>
      </c>
      <c r="D950" s="1" t="str">
        <f t="shared" si="14"/>
        <v xml:space="preserve">BURST </v>
      </c>
    </row>
    <row r="951" spans="1:4" ht="15.75" x14ac:dyDescent="0.25">
      <c r="B951" s="4" t="s">
        <v>1951</v>
      </c>
      <c r="C951" s="4" t="s">
        <v>1952</v>
      </c>
      <c r="D951" s="1" t="str">
        <f t="shared" si="14"/>
        <v xml:space="preserve">BURST </v>
      </c>
    </row>
    <row r="952" spans="1:4" ht="15.75" x14ac:dyDescent="0.25">
      <c r="B952" s="4" t="s">
        <v>1953</v>
      </c>
      <c r="C952" s="4" t="s">
        <v>1954</v>
      </c>
      <c r="D952" s="1" t="str">
        <f t="shared" si="14"/>
        <v xml:space="preserve">BURST </v>
      </c>
    </row>
    <row r="953" spans="1:4" ht="15.75" x14ac:dyDescent="0.25">
      <c r="B953" s="4" t="s">
        <v>1955</v>
      </c>
      <c r="C953" s="4" t="s">
        <v>1956</v>
      </c>
      <c r="D953" s="1" t="str">
        <f t="shared" si="14"/>
        <v xml:space="preserve">BURST </v>
      </c>
    </row>
    <row r="954" spans="1:4" ht="15.75" x14ac:dyDescent="0.25">
      <c r="A954" s="4" t="s">
        <v>1957</v>
      </c>
      <c r="C954" s="4" t="s">
        <v>1958</v>
      </c>
      <c r="D954" s="1" t="str">
        <f t="shared" si="14"/>
        <v xml:space="preserve">BURY </v>
      </c>
    </row>
    <row r="955" spans="1:4" ht="15.75" x14ac:dyDescent="0.25">
      <c r="B955" s="4" t="s">
        <v>1959</v>
      </c>
      <c r="C955" s="4" t="s">
        <v>1960</v>
      </c>
      <c r="D955" s="1" t="str">
        <f t="shared" si="14"/>
        <v xml:space="preserve">BURY </v>
      </c>
    </row>
    <row r="956" spans="1:4" ht="15.75" x14ac:dyDescent="0.25">
      <c r="A956" s="4" t="s">
        <v>1961</v>
      </c>
      <c r="C956" s="4" t="s">
        <v>1962</v>
      </c>
      <c r="D956" s="1" t="str">
        <f t="shared" si="14"/>
        <v xml:space="preserve">BUSH </v>
      </c>
    </row>
    <row r="957" spans="1:4" ht="15.75" x14ac:dyDescent="0.25">
      <c r="B957" s="4" t="s">
        <v>1963</v>
      </c>
      <c r="C957" s="4" t="s">
        <v>1964</v>
      </c>
      <c r="D957" s="1" t="str">
        <f t="shared" si="14"/>
        <v xml:space="preserve">BUSH </v>
      </c>
    </row>
    <row r="958" spans="1:4" ht="15.75" x14ac:dyDescent="0.25">
      <c r="B958" s="4" t="s">
        <v>1965</v>
      </c>
      <c r="C958" s="4" t="s">
        <v>1966</v>
      </c>
      <c r="D958" s="1" t="str">
        <f t="shared" si="14"/>
        <v xml:space="preserve">BUSH </v>
      </c>
    </row>
    <row r="959" spans="1:4" ht="15.75" x14ac:dyDescent="0.25">
      <c r="A959" s="4" t="s">
        <v>1967</v>
      </c>
      <c r="C959" s="4" t="s">
        <v>1968</v>
      </c>
      <c r="D959" s="1" t="str">
        <f t="shared" si="14"/>
        <v xml:space="preserve">BUSTARD </v>
      </c>
    </row>
    <row r="960" spans="1:4" ht="15.75" x14ac:dyDescent="0.25">
      <c r="A960" s="4" t="s">
        <v>1969</v>
      </c>
      <c r="C960" s="4" t="s">
        <v>1970</v>
      </c>
      <c r="D960" s="1" t="str">
        <f t="shared" si="14"/>
        <v xml:space="preserve">BUT </v>
      </c>
    </row>
    <row r="961" spans="1:4" ht="15.75" x14ac:dyDescent="0.25">
      <c r="A961" s="4" t="s">
        <v>1971</v>
      </c>
      <c r="C961" s="4" t="s">
        <v>1972</v>
      </c>
      <c r="D961" s="1" t="str">
        <f t="shared" si="14"/>
        <v xml:space="preserve">BUTCHER </v>
      </c>
    </row>
    <row r="962" spans="1:4" ht="15.75" x14ac:dyDescent="0.25">
      <c r="A962" s="4" t="s">
        <v>1973</v>
      </c>
      <c r="C962" s="4" t="s">
        <v>1974</v>
      </c>
      <c r="D962" s="1" t="str">
        <f t="shared" si="14"/>
        <v xml:space="preserve">BUTCHERING PLACE </v>
      </c>
    </row>
    <row r="963" spans="1:4" ht="15.75" x14ac:dyDescent="0.25">
      <c r="A963" s="4" t="s">
        <v>1975</v>
      </c>
      <c r="C963" s="4" t="s">
        <v>1976</v>
      </c>
      <c r="D963" s="1" t="str">
        <f t="shared" ref="D963:D1026" si="15">IF(A963="",D962,A963)</f>
        <v xml:space="preserve">BUTLER </v>
      </c>
    </row>
    <row r="964" spans="1:4" ht="15.75" x14ac:dyDescent="0.25">
      <c r="A964" s="4" t="s">
        <v>1977</v>
      </c>
      <c r="C964" s="4" t="s">
        <v>1901</v>
      </c>
      <c r="D964" s="1" t="str">
        <f t="shared" si="15"/>
        <v xml:space="preserve">BUTT </v>
      </c>
    </row>
    <row r="965" spans="1:4" ht="15.75" x14ac:dyDescent="0.25">
      <c r="A965" s="4" t="s">
        <v>1978</v>
      </c>
      <c r="C965" s="4" t="s">
        <v>1979</v>
      </c>
      <c r="D965" s="1" t="str">
        <f t="shared" si="15"/>
        <v xml:space="preserve">BUTTER </v>
      </c>
    </row>
    <row r="966" spans="1:4" ht="15.75" x14ac:dyDescent="0.25">
      <c r="B966" s="4" t="s">
        <v>1980</v>
      </c>
      <c r="C966" s="4" t="s">
        <v>566</v>
      </c>
      <c r="D966" s="1" t="str">
        <f t="shared" si="15"/>
        <v xml:space="preserve">BUTTER </v>
      </c>
    </row>
    <row r="967" spans="1:4" ht="15.75" x14ac:dyDescent="0.25">
      <c r="B967" s="4" t="s">
        <v>1508</v>
      </c>
      <c r="C967" s="4" t="s">
        <v>1981</v>
      </c>
      <c r="D967" s="1" t="str">
        <f t="shared" si="15"/>
        <v xml:space="preserve">BUTTER </v>
      </c>
    </row>
    <row r="968" spans="1:4" ht="15.75" x14ac:dyDescent="0.25">
      <c r="B968" s="4" t="s">
        <v>1982</v>
      </c>
      <c r="C968" s="4" t="s">
        <v>1983</v>
      </c>
      <c r="D968" s="1" t="str">
        <f t="shared" si="15"/>
        <v xml:space="preserve">BUTTER </v>
      </c>
    </row>
    <row r="969" spans="1:4" ht="15.75" x14ac:dyDescent="0.25">
      <c r="B969" s="4" t="s">
        <v>1984</v>
      </c>
      <c r="C969" s="4" t="s">
        <v>1985</v>
      </c>
      <c r="D969" s="1" t="str">
        <f t="shared" si="15"/>
        <v xml:space="preserve">BUTTER </v>
      </c>
    </row>
    <row r="970" spans="1:4" ht="15.75" x14ac:dyDescent="0.25">
      <c r="A970" s="4" t="s">
        <v>1986</v>
      </c>
      <c r="C970" s="4" t="s">
        <v>1987</v>
      </c>
      <c r="D970" s="1" t="str">
        <f t="shared" si="15"/>
        <v xml:space="preserve">BUTTERFLY </v>
      </c>
    </row>
    <row r="971" spans="1:4" ht="15.75" x14ac:dyDescent="0.25">
      <c r="A971" s="4" t="s">
        <v>1988</v>
      </c>
      <c r="C971" s="4" t="s">
        <v>1989</v>
      </c>
      <c r="D971" s="1" t="str">
        <f t="shared" si="15"/>
        <v xml:space="preserve">BUTTERMILK </v>
      </c>
    </row>
    <row r="972" spans="1:4" ht="15.75" x14ac:dyDescent="0.25">
      <c r="A972" s="4" t="s">
        <v>1990</v>
      </c>
      <c r="C972" s="4" t="s">
        <v>1991</v>
      </c>
      <c r="D972" s="1" t="str">
        <f t="shared" si="15"/>
        <v xml:space="preserve">BUTTOCKS </v>
      </c>
    </row>
    <row r="973" spans="1:4" ht="15.75" x14ac:dyDescent="0.25">
      <c r="A973" s="4" t="s">
        <v>1992</v>
      </c>
      <c r="C973" s="4" t="s">
        <v>1993</v>
      </c>
      <c r="D973" s="1" t="str">
        <f t="shared" si="15"/>
        <v xml:space="preserve">BUTTON </v>
      </c>
    </row>
    <row r="974" spans="1:4" ht="15.75" x14ac:dyDescent="0.25">
      <c r="A974" s="4" t="s">
        <v>1994</v>
      </c>
      <c r="C974" s="4" t="s">
        <v>1995</v>
      </c>
      <c r="D974" s="1" t="str">
        <f t="shared" si="15"/>
        <v xml:space="preserve">BUY </v>
      </c>
    </row>
    <row r="975" spans="1:4" ht="15.75" x14ac:dyDescent="0.25">
      <c r="B975" s="4" t="s">
        <v>1996</v>
      </c>
      <c r="C975" s="4" t="s">
        <v>1997</v>
      </c>
      <c r="D975" s="1" t="str">
        <f t="shared" si="15"/>
        <v xml:space="preserve">BUY </v>
      </c>
    </row>
    <row r="976" spans="1:4" ht="15.75" x14ac:dyDescent="0.25">
      <c r="B976" s="4" t="s">
        <v>1998</v>
      </c>
      <c r="C976" s="4" t="s">
        <v>1999</v>
      </c>
      <c r="D976" s="1" t="str">
        <f t="shared" si="15"/>
        <v xml:space="preserve">BUY </v>
      </c>
    </row>
    <row r="977" spans="1:4" ht="15.75" x14ac:dyDescent="0.25">
      <c r="B977" s="4" t="s">
        <v>2000</v>
      </c>
      <c r="C977" s="4" t="s">
        <v>2001</v>
      </c>
      <c r="D977" s="1" t="str">
        <f t="shared" si="15"/>
        <v xml:space="preserve">BUY </v>
      </c>
    </row>
    <row r="978" spans="1:4" ht="15.75" x14ac:dyDescent="0.25">
      <c r="A978" s="4" t="s">
        <v>2002</v>
      </c>
      <c r="B978" s="4" t="s">
        <v>2003</v>
      </c>
      <c r="C978" s="4" t="s">
        <v>2004</v>
      </c>
      <c r="D978" s="1" t="str">
        <f t="shared" si="15"/>
        <v xml:space="preserve">BUYER </v>
      </c>
    </row>
    <row r="979" spans="1:4" ht="15.75" x14ac:dyDescent="0.25">
      <c r="A979" s="4" t="s">
        <v>2005</v>
      </c>
      <c r="C979" s="4" t="s">
        <v>2006</v>
      </c>
      <c r="D979" s="1" t="str">
        <f t="shared" si="15"/>
        <v xml:space="preserve">BUZZ </v>
      </c>
    </row>
    <row r="980" spans="1:4" ht="15.75" x14ac:dyDescent="0.25">
      <c r="A980" s="4" t="s">
        <v>2007</v>
      </c>
      <c r="B980" s="4" t="s">
        <v>2008</v>
      </c>
      <c r="C980" s="4" t="s">
        <v>2009</v>
      </c>
      <c r="D980" s="1" t="str">
        <f t="shared" si="15"/>
        <v xml:space="preserve">CALAMITY </v>
      </c>
    </row>
    <row r="981" spans="1:4" ht="15.75" x14ac:dyDescent="0.25">
      <c r="A981" s="4" t="s">
        <v>2010</v>
      </c>
      <c r="C981" s="4" t="s">
        <v>2011</v>
      </c>
      <c r="D981" s="1" t="str">
        <f t="shared" si="15"/>
        <v xml:space="preserve">CALCULATE </v>
      </c>
    </row>
    <row r="982" spans="1:4" ht="15.75" x14ac:dyDescent="0.25">
      <c r="A982" s="4" t="s">
        <v>2012</v>
      </c>
      <c r="C982" s="4" t="s">
        <v>2013</v>
      </c>
      <c r="D982" s="1" t="str">
        <f t="shared" si="15"/>
        <v xml:space="preserve">CALF </v>
      </c>
    </row>
    <row r="983" spans="1:4" ht="15.75" x14ac:dyDescent="0.25">
      <c r="B983" s="4" t="s">
        <v>2014</v>
      </c>
      <c r="C983" s="4" t="s">
        <v>2015</v>
      </c>
      <c r="D983" s="1" t="str">
        <f t="shared" si="15"/>
        <v xml:space="preserve">CALF </v>
      </c>
    </row>
    <row r="984" spans="1:4" ht="15.75" x14ac:dyDescent="0.25">
      <c r="A984" s="4" t="s">
        <v>2016</v>
      </c>
      <c r="C984" s="4" t="s">
        <v>2017</v>
      </c>
      <c r="D984" s="1" t="str">
        <f t="shared" si="15"/>
        <v xml:space="preserve">CALL </v>
      </c>
    </row>
    <row r="985" spans="1:4" ht="15.75" x14ac:dyDescent="0.25">
      <c r="B985" s="4" t="s">
        <v>2018</v>
      </c>
      <c r="C985" s="4" t="s">
        <v>2019</v>
      </c>
      <c r="D985" s="1" t="str">
        <f t="shared" si="15"/>
        <v xml:space="preserve">CALL </v>
      </c>
    </row>
    <row r="986" spans="1:4" ht="15.75" x14ac:dyDescent="0.25">
      <c r="B986" s="4" t="s">
        <v>2020</v>
      </c>
      <c r="C986" s="4" t="s">
        <v>2021</v>
      </c>
      <c r="D986" s="1" t="str">
        <f t="shared" si="15"/>
        <v xml:space="preserve">CALL </v>
      </c>
    </row>
    <row r="987" spans="1:4" ht="15.75" x14ac:dyDescent="0.25">
      <c r="B987" s="4" t="s">
        <v>2022</v>
      </c>
      <c r="C987" s="4" t="s">
        <v>2023</v>
      </c>
      <c r="D987" s="1" t="str">
        <f t="shared" si="15"/>
        <v xml:space="preserve">CALL </v>
      </c>
    </row>
    <row r="988" spans="1:4" ht="15.75" x14ac:dyDescent="0.25">
      <c r="B988" s="4" t="s">
        <v>2024</v>
      </c>
      <c r="C988" s="4" t="s">
        <v>2025</v>
      </c>
      <c r="D988" s="1" t="str">
        <f t="shared" si="15"/>
        <v xml:space="preserve">CALL </v>
      </c>
    </row>
    <row r="989" spans="1:4" ht="15.75" x14ac:dyDescent="0.25">
      <c r="B989" s="4" t="s">
        <v>2026</v>
      </c>
      <c r="C989" s="4" t="s">
        <v>2027</v>
      </c>
      <c r="D989" s="1" t="str">
        <f t="shared" si="15"/>
        <v xml:space="preserve">CALL </v>
      </c>
    </row>
    <row r="990" spans="1:4" ht="15.75" x14ac:dyDescent="0.25">
      <c r="B990" s="4" t="s">
        <v>2028</v>
      </c>
      <c r="C990" s="4" t="s">
        <v>2029</v>
      </c>
      <c r="D990" s="1" t="str">
        <f t="shared" si="15"/>
        <v xml:space="preserve">CALL </v>
      </c>
    </row>
    <row r="991" spans="1:4" ht="15.75" x14ac:dyDescent="0.25">
      <c r="B991" s="4" t="s">
        <v>2030</v>
      </c>
      <c r="C991" s="4" t="s">
        <v>2031</v>
      </c>
      <c r="D991" s="1" t="str">
        <f t="shared" si="15"/>
        <v xml:space="preserve">CALL </v>
      </c>
    </row>
    <row r="992" spans="1:4" ht="15.75" x14ac:dyDescent="0.25">
      <c r="A992" s="4" t="s">
        <v>2032</v>
      </c>
      <c r="B992" s="4" t="s">
        <v>2033</v>
      </c>
      <c r="C992" s="4" t="s">
        <v>2034</v>
      </c>
      <c r="D992" s="1" t="str">
        <f t="shared" si="15"/>
        <v xml:space="preserve">CALLED </v>
      </c>
    </row>
    <row r="993" spans="1:4" ht="15.75" x14ac:dyDescent="0.25">
      <c r="A993" s="4" t="s">
        <v>2035</v>
      </c>
      <c r="C993" s="4" t="s">
        <v>2036</v>
      </c>
      <c r="D993" s="1" t="str">
        <f t="shared" si="15"/>
        <v xml:space="preserve">CALLING </v>
      </c>
    </row>
    <row r="994" spans="1:4" ht="15.75" x14ac:dyDescent="0.25">
      <c r="A994" s="4" t="s">
        <v>2037</v>
      </c>
      <c r="C994" s="4" t="s">
        <v>1459</v>
      </c>
      <c r="D994" s="1" t="str">
        <f t="shared" si="15"/>
        <v xml:space="preserve">CALLUS </v>
      </c>
    </row>
    <row r="995" spans="1:4" ht="15.75" x14ac:dyDescent="0.25">
      <c r="A995" s="4" t="s">
        <v>2038</v>
      </c>
      <c r="C995" s="4" t="s">
        <v>2039</v>
      </c>
      <c r="D995" s="1" t="str">
        <f t="shared" si="15"/>
        <v xml:space="preserve">CALM </v>
      </c>
    </row>
    <row r="996" spans="1:4" ht="15.75" x14ac:dyDescent="0.25">
      <c r="B996" s="4" t="s">
        <v>2040</v>
      </c>
      <c r="C996" s="4" t="s">
        <v>2041</v>
      </c>
      <c r="D996" s="1" t="str">
        <f t="shared" si="15"/>
        <v xml:space="preserve">CALM </v>
      </c>
    </row>
    <row r="997" spans="1:4" ht="15.75" x14ac:dyDescent="0.25">
      <c r="B997" s="4" t="s">
        <v>1275</v>
      </c>
      <c r="C997" s="4" t="s">
        <v>2042</v>
      </c>
      <c r="D997" s="1" t="str">
        <f t="shared" si="15"/>
        <v xml:space="preserve">CALM </v>
      </c>
    </row>
    <row r="998" spans="1:4" ht="15.75" x14ac:dyDescent="0.25">
      <c r="B998" s="4" t="s">
        <v>2043</v>
      </c>
      <c r="C998" s="4" t="s">
        <v>2044</v>
      </c>
      <c r="D998" s="1" t="str">
        <f t="shared" si="15"/>
        <v xml:space="preserve">CALM </v>
      </c>
    </row>
    <row r="999" spans="1:4" ht="15.75" x14ac:dyDescent="0.25">
      <c r="A999" s="4" t="s">
        <v>2045</v>
      </c>
      <c r="C999" s="4" t="s">
        <v>2046</v>
      </c>
      <c r="D999" s="1" t="str">
        <f t="shared" si="15"/>
        <v xml:space="preserve">CAMEL </v>
      </c>
    </row>
    <row r="1000" spans="1:4" ht="15.75" x14ac:dyDescent="0.25">
      <c r="A1000" s="4" t="s">
        <v>2047</v>
      </c>
      <c r="B1000" s="4" t="s">
        <v>2048</v>
      </c>
      <c r="C1000" s="4" t="s">
        <v>2049</v>
      </c>
      <c r="D1000" s="1" t="str">
        <f t="shared" si="15"/>
        <v xml:space="preserve">CAN </v>
      </c>
    </row>
    <row r="1001" spans="1:4" ht="15.75" x14ac:dyDescent="0.25">
      <c r="B1001" s="4" t="s">
        <v>2050</v>
      </c>
      <c r="C1001" s="4" t="s">
        <v>2051</v>
      </c>
      <c r="D1001" s="1" t="str">
        <f t="shared" si="15"/>
        <v xml:space="preserve">CAN </v>
      </c>
    </row>
    <row r="1002" spans="1:4" ht="15.75" x14ac:dyDescent="0.25">
      <c r="A1002" s="4" t="s">
        <v>2052</v>
      </c>
      <c r="C1002" s="4" t="s">
        <v>2053</v>
      </c>
      <c r="D1002" s="1" t="str">
        <f t="shared" si="15"/>
        <v xml:space="preserve">CANAL </v>
      </c>
    </row>
    <row r="1003" spans="1:4" ht="15.75" x14ac:dyDescent="0.25">
      <c r="B1003" s="4" t="s">
        <v>2054</v>
      </c>
      <c r="C1003" s="4" t="s">
        <v>2055</v>
      </c>
      <c r="D1003" s="1" t="str">
        <f t="shared" si="15"/>
        <v xml:space="preserve">CANAL </v>
      </c>
    </row>
    <row r="1004" spans="1:4" ht="15.75" x14ac:dyDescent="0.25">
      <c r="A1004" s="4" t="s">
        <v>2056</v>
      </c>
      <c r="C1004" s="4" t="s">
        <v>2057</v>
      </c>
      <c r="D1004" s="1" t="str">
        <f t="shared" si="15"/>
        <v xml:space="preserve">CANE </v>
      </c>
    </row>
    <row r="1005" spans="1:4" ht="15.75" x14ac:dyDescent="0.25">
      <c r="A1005" s="4" t="s">
        <v>2058</v>
      </c>
      <c r="C1005" s="4" t="s">
        <v>2059</v>
      </c>
      <c r="D1005" s="1" t="str">
        <f t="shared" si="15"/>
        <v xml:space="preserve">CANNIBAL </v>
      </c>
    </row>
    <row r="1006" spans="1:4" ht="15.75" x14ac:dyDescent="0.25">
      <c r="A1006" s="4" t="s">
        <v>2060</v>
      </c>
      <c r="B1006" s="4" t="s">
        <v>1275</v>
      </c>
      <c r="C1006" s="4" t="s">
        <v>2061</v>
      </c>
      <c r="D1006" s="1" t="str">
        <f t="shared" si="15"/>
        <v xml:space="preserve">CANNIBALISTIC </v>
      </c>
    </row>
    <row r="1007" spans="1:4" ht="15.75" x14ac:dyDescent="0.25">
      <c r="A1007" s="4" t="s">
        <v>2062</v>
      </c>
      <c r="C1007" s="4" t="s">
        <v>371</v>
      </c>
      <c r="D1007" s="1" t="str">
        <f t="shared" si="15"/>
        <v xml:space="preserve">CANTANKEROUSNESS </v>
      </c>
    </row>
    <row r="1008" spans="1:4" ht="15.75" x14ac:dyDescent="0.25">
      <c r="A1008" s="4" t="s">
        <v>2063</v>
      </c>
      <c r="B1008" s="4" t="s">
        <v>2064</v>
      </c>
      <c r="C1008" s="4" t="s">
        <v>2065</v>
      </c>
      <c r="D1008" s="1" t="str">
        <f t="shared" si="15"/>
        <v xml:space="preserve">CAPACITY </v>
      </c>
    </row>
    <row r="1009" spans="1:4" ht="15.75" x14ac:dyDescent="0.25">
      <c r="A1009" s="4" t="s">
        <v>2066</v>
      </c>
      <c r="C1009" s="4" t="s">
        <v>2067</v>
      </c>
      <c r="D1009" s="1" t="str">
        <f t="shared" si="15"/>
        <v xml:space="preserve">CAPTAIN </v>
      </c>
    </row>
    <row r="1010" spans="1:4" ht="15.75" x14ac:dyDescent="0.25">
      <c r="A1010" s="4" t="s">
        <v>2068</v>
      </c>
      <c r="C1010" s="4" t="s">
        <v>1567</v>
      </c>
      <c r="D1010" s="1" t="str">
        <f t="shared" si="15"/>
        <v xml:space="preserve">CAPTIVE </v>
      </c>
    </row>
    <row r="1011" spans="1:4" ht="15.75" x14ac:dyDescent="0.25">
      <c r="A1011" s="4" t="s">
        <v>2069</v>
      </c>
      <c r="C1011" s="4" t="s">
        <v>2070</v>
      </c>
      <c r="D1011" s="1" t="str">
        <f t="shared" si="15"/>
        <v xml:space="preserve">CAR </v>
      </c>
    </row>
    <row r="1012" spans="1:4" ht="15.75" x14ac:dyDescent="0.25">
      <c r="A1012" s="4" t="s">
        <v>2071</v>
      </c>
      <c r="C1012" s="4" t="s">
        <v>2072</v>
      </c>
      <c r="D1012" s="1" t="str">
        <f t="shared" si="15"/>
        <v xml:space="preserve">CARD </v>
      </c>
    </row>
    <row r="1013" spans="1:4" ht="15.75" x14ac:dyDescent="0.25">
      <c r="A1013" s="4" t="s">
        <v>2073</v>
      </c>
      <c r="B1013" s="4" t="s">
        <v>2074</v>
      </c>
      <c r="C1013" s="4" t="s">
        <v>2075</v>
      </c>
      <c r="D1013" s="1" t="str">
        <f t="shared" si="15"/>
        <v xml:space="preserve">CARE </v>
      </c>
    </row>
    <row r="1014" spans="1:4" ht="15.75" x14ac:dyDescent="0.25">
      <c r="B1014" s="4" t="s">
        <v>2076</v>
      </c>
      <c r="C1014" s="4" t="s">
        <v>2077</v>
      </c>
      <c r="D1014" s="1" t="str">
        <f t="shared" si="15"/>
        <v xml:space="preserve">CARE </v>
      </c>
    </row>
    <row r="1015" spans="1:4" ht="15.75" x14ac:dyDescent="0.25">
      <c r="B1015" s="4" t="s">
        <v>2078</v>
      </c>
      <c r="C1015" s="4" t="s">
        <v>2079</v>
      </c>
      <c r="D1015" s="1" t="str">
        <f t="shared" si="15"/>
        <v xml:space="preserve">CARE </v>
      </c>
    </row>
    <row r="1016" spans="1:4" ht="15.75" x14ac:dyDescent="0.25">
      <c r="B1016" s="4" t="s">
        <v>2080</v>
      </c>
      <c r="C1016" s="4" t="s">
        <v>2081</v>
      </c>
      <c r="D1016" s="1" t="str">
        <f t="shared" si="15"/>
        <v xml:space="preserve">CARE </v>
      </c>
    </row>
    <row r="1017" spans="1:4" ht="15.75" x14ac:dyDescent="0.25">
      <c r="B1017" s="4" t="s">
        <v>2082</v>
      </c>
      <c r="C1017" s="4" t="s">
        <v>2083</v>
      </c>
      <c r="D1017" s="1" t="str">
        <f t="shared" si="15"/>
        <v xml:space="preserve">CARE </v>
      </c>
    </row>
    <row r="1018" spans="1:4" ht="15.75" x14ac:dyDescent="0.25">
      <c r="B1018" s="4" t="s">
        <v>2084</v>
      </c>
      <c r="C1018" s="4" t="s">
        <v>2085</v>
      </c>
      <c r="D1018" s="1" t="str">
        <f t="shared" si="15"/>
        <v xml:space="preserve">CARE </v>
      </c>
    </row>
    <row r="1019" spans="1:4" ht="15.75" x14ac:dyDescent="0.25">
      <c r="A1019" s="4" t="s">
        <v>2086</v>
      </c>
      <c r="B1019" s="4" t="s">
        <v>2087</v>
      </c>
      <c r="C1019" s="4" t="s">
        <v>2088</v>
      </c>
      <c r="D1019" s="1" t="str">
        <f t="shared" si="15"/>
        <v xml:space="preserve">CAREFREE </v>
      </c>
    </row>
    <row r="1020" spans="1:4" ht="15.75" x14ac:dyDescent="0.25">
      <c r="A1020" s="4" t="s">
        <v>2089</v>
      </c>
      <c r="B1020" s="4" t="s">
        <v>1275</v>
      </c>
      <c r="C1020" s="4" t="s">
        <v>2090</v>
      </c>
      <c r="D1020" s="1" t="str">
        <f t="shared" si="15"/>
        <v xml:space="preserve">CAREFUL </v>
      </c>
    </row>
    <row r="1021" spans="1:4" ht="15.75" x14ac:dyDescent="0.25">
      <c r="B1021" s="4" t="s">
        <v>2091</v>
      </c>
      <c r="C1021" s="4" t="s">
        <v>2092</v>
      </c>
      <c r="D1021" s="1" t="str">
        <f t="shared" si="15"/>
        <v xml:space="preserve">CAREFUL </v>
      </c>
    </row>
    <row r="1022" spans="1:4" ht="15.75" x14ac:dyDescent="0.25">
      <c r="A1022" s="4" t="s">
        <v>2093</v>
      </c>
      <c r="B1022" s="4" t="s">
        <v>2094</v>
      </c>
      <c r="C1022" s="4" t="s">
        <v>2095</v>
      </c>
      <c r="D1022" s="1" t="str">
        <f t="shared" si="15"/>
        <v>CARELESS</v>
      </c>
    </row>
    <row r="1023" spans="1:4" ht="15.75" x14ac:dyDescent="0.25">
      <c r="B1023" s="4" t="s">
        <v>1275</v>
      </c>
      <c r="C1023" s="4" t="s">
        <v>2096</v>
      </c>
      <c r="D1023" s="1" t="str">
        <f t="shared" si="15"/>
        <v>CARELESS</v>
      </c>
    </row>
    <row r="1024" spans="1:4" ht="15.75" x14ac:dyDescent="0.25">
      <c r="B1024" s="4" t="s">
        <v>2097</v>
      </c>
      <c r="C1024" s="4" t="s">
        <v>2098</v>
      </c>
      <c r="D1024" s="1" t="str">
        <f t="shared" si="15"/>
        <v>CARELESS</v>
      </c>
    </row>
    <row r="1025" spans="1:4" ht="15.75" x14ac:dyDescent="0.25">
      <c r="B1025" s="4" t="s">
        <v>2099</v>
      </c>
      <c r="C1025" s="4" t="s">
        <v>2100</v>
      </c>
      <c r="D1025" s="1" t="str">
        <f t="shared" si="15"/>
        <v>CARELESS</v>
      </c>
    </row>
    <row r="1026" spans="1:4" ht="15.75" x14ac:dyDescent="0.25">
      <c r="A1026" s="4" t="s">
        <v>2101</v>
      </c>
      <c r="C1026" s="4" t="s">
        <v>2102</v>
      </c>
      <c r="D1026" s="1" t="str">
        <f t="shared" si="15"/>
        <v xml:space="preserve">CARELESSNESS </v>
      </c>
    </row>
    <row r="1027" spans="1:4" ht="15.75" x14ac:dyDescent="0.25">
      <c r="A1027" s="4" t="s">
        <v>2103</v>
      </c>
      <c r="C1027" s="4" t="s">
        <v>2104</v>
      </c>
      <c r="D1027" s="1" t="str">
        <f t="shared" ref="D1027:D1090" si="16">IF(A1027="",D1026,A1027)</f>
        <v xml:space="preserve">CARPENTER </v>
      </c>
    </row>
    <row r="1028" spans="1:4" ht="15.75" x14ac:dyDescent="0.25">
      <c r="B1028" s="4" t="s">
        <v>2105</v>
      </c>
      <c r="C1028" s="4" t="s">
        <v>2106</v>
      </c>
      <c r="D1028" s="1" t="str">
        <f t="shared" si="16"/>
        <v xml:space="preserve">CARPENTER </v>
      </c>
    </row>
    <row r="1029" spans="1:4" ht="15.75" x14ac:dyDescent="0.25">
      <c r="B1029" s="4" t="s">
        <v>2107</v>
      </c>
      <c r="C1029" s="4" t="s">
        <v>2108</v>
      </c>
      <c r="D1029" s="1" t="str">
        <f t="shared" si="16"/>
        <v xml:space="preserve">CARPENTER </v>
      </c>
    </row>
    <row r="1030" spans="1:4" ht="15.75" x14ac:dyDescent="0.25">
      <c r="B1030" s="4" t="s">
        <v>2109</v>
      </c>
      <c r="C1030" s="4" t="s">
        <v>2110</v>
      </c>
      <c r="D1030" s="1" t="str">
        <f t="shared" si="16"/>
        <v xml:space="preserve">CARPENTER </v>
      </c>
    </row>
    <row r="1031" spans="1:4" ht="15.75" x14ac:dyDescent="0.25">
      <c r="A1031" s="4" t="s">
        <v>2111</v>
      </c>
      <c r="C1031" s="4" t="s">
        <v>2112</v>
      </c>
      <c r="D1031" s="1" t="str">
        <f t="shared" si="16"/>
        <v xml:space="preserve">CARRIAGE </v>
      </c>
    </row>
    <row r="1032" spans="1:4" ht="15.75" x14ac:dyDescent="0.25">
      <c r="A1032" s="4" t="s">
        <v>2113</v>
      </c>
      <c r="C1032" s="4" t="s">
        <v>2114</v>
      </c>
      <c r="D1032" s="1" t="str">
        <f t="shared" si="16"/>
        <v xml:space="preserve">CARRY </v>
      </c>
    </row>
    <row r="1033" spans="1:4" ht="15.75" x14ac:dyDescent="0.25">
      <c r="B1033" s="4" t="s">
        <v>2115</v>
      </c>
      <c r="C1033" s="4" t="s">
        <v>2116</v>
      </c>
      <c r="D1033" s="1" t="str">
        <f t="shared" si="16"/>
        <v xml:space="preserve">CARRY </v>
      </c>
    </row>
    <row r="1034" spans="1:4" ht="15.75" x14ac:dyDescent="0.25">
      <c r="B1034" s="4" t="s">
        <v>2117</v>
      </c>
      <c r="C1034" s="4" t="s">
        <v>2118</v>
      </c>
      <c r="D1034" s="1" t="str">
        <f t="shared" si="16"/>
        <v xml:space="preserve">CARRY </v>
      </c>
    </row>
    <row r="1035" spans="1:4" ht="15.75" x14ac:dyDescent="0.25">
      <c r="B1035" s="4" t="s">
        <v>2080</v>
      </c>
      <c r="C1035" s="4" t="s">
        <v>2119</v>
      </c>
      <c r="D1035" s="1" t="str">
        <f t="shared" si="16"/>
        <v xml:space="preserve">CARRY </v>
      </c>
    </row>
    <row r="1036" spans="1:4" ht="15.75" x14ac:dyDescent="0.25">
      <c r="B1036" s="4" t="s">
        <v>2120</v>
      </c>
      <c r="C1036" s="4" t="s">
        <v>2121</v>
      </c>
      <c r="D1036" s="1" t="str">
        <f t="shared" si="16"/>
        <v xml:space="preserve">CARRY </v>
      </c>
    </row>
    <row r="1037" spans="1:4" ht="15.75" x14ac:dyDescent="0.25">
      <c r="B1037" s="4" t="s">
        <v>2122</v>
      </c>
      <c r="C1037" s="4" t="s">
        <v>2123</v>
      </c>
      <c r="D1037" s="1" t="str">
        <f t="shared" si="16"/>
        <v xml:space="preserve">CARRY </v>
      </c>
    </row>
    <row r="1038" spans="1:4" ht="15.75" x14ac:dyDescent="0.25">
      <c r="B1038" s="4" t="s">
        <v>2124</v>
      </c>
      <c r="C1038" s="4" t="s">
        <v>2125</v>
      </c>
      <c r="D1038" s="1" t="str">
        <f t="shared" si="16"/>
        <v xml:space="preserve">CARRY </v>
      </c>
    </row>
    <row r="1039" spans="1:4" ht="15.75" x14ac:dyDescent="0.25">
      <c r="B1039" s="4" t="s">
        <v>2126</v>
      </c>
      <c r="C1039" s="4" t="s">
        <v>2127</v>
      </c>
      <c r="D1039" s="1" t="str">
        <f t="shared" si="16"/>
        <v xml:space="preserve">CARRY </v>
      </c>
    </row>
    <row r="1040" spans="1:4" ht="15.75" x14ac:dyDescent="0.25">
      <c r="B1040" s="4" t="s">
        <v>1804</v>
      </c>
      <c r="C1040" s="4" t="s">
        <v>2128</v>
      </c>
      <c r="D1040" s="1" t="str">
        <f t="shared" si="16"/>
        <v xml:space="preserve">CARRY </v>
      </c>
    </row>
    <row r="1041" spans="1:4" ht="15.75" x14ac:dyDescent="0.25">
      <c r="A1041" s="4" t="s">
        <v>2129</v>
      </c>
      <c r="C1041" s="4" t="s">
        <v>2130</v>
      </c>
      <c r="D1041" s="1" t="str">
        <f t="shared" si="16"/>
        <v xml:space="preserve">CASCADE </v>
      </c>
    </row>
    <row r="1042" spans="1:4" ht="15.75" x14ac:dyDescent="0.25">
      <c r="A1042" s="4" t="s">
        <v>2131</v>
      </c>
      <c r="B1042" s="4" t="s">
        <v>2132</v>
      </c>
      <c r="C1042" s="4" t="s">
        <v>2133</v>
      </c>
      <c r="D1042" s="1" t="str">
        <f t="shared" si="16"/>
        <v xml:space="preserve">CASE </v>
      </c>
    </row>
    <row r="1043" spans="1:4" ht="15.75" x14ac:dyDescent="0.25">
      <c r="B1043" s="4" t="s">
        <v>2134</v>
      </c>
      <c r="C1043" s="4" t="s">
        <v>2135</v>
      </c>
      <c r="D1043" s="1" t="str">
        <f t="shared" si="16"/>
        <v xml:space="preserve">CASE </v>
      </c>
    </row>
    <row r="1044" spans="1:4" ht="15.75" x14ac:dyDescent="0.25">
      <c r="B1044" s="4" t="s">
        <v>2136</v>
      </c>
      <c r="C1044" s="4" t="s">
        <v>2137</v>
      </c>
      <c r="D1044" s="1" t="str">
        <f t="shared" si="16"/>
        <v xml:space="preserve">CASE </v>
      </c>
    </row>
    <row r="1045" spans="1:4" ht="15.75" x14ac:dyDescent="0.25">
      <c r="B1045" s="4" t="s">
        <v>2138</v>
      </c>
      <c r="C1045" s="4" t="s">
        <v>135</v>
      </c>
      <c r="D1045" s="1" t="str">
        <f t="shared" si="16"/>
        <v xml:space="preserve">CASE </v>
      </c>
    </row>
    <row r="1046" spans="1:4" ht="15.75" x14ac:dyDescent="0.25">
      <c r="B1046" s="4" t="s">
        <v>2139</v>
      </c>
      <c r="C1046" s="4" t="s">
        <v>2140</v>
      </c>
      <c r="D1046" s="1" t="str">
        <f t="shared" si="16"/>
        <v xml:space="preserve">CASE </v>
      </c>
    </row>
    <row r="1047" spans="1:4" ht="15.75" x14ac:dyDescent="0.25">
      <c r="B1047" s="4" t="s">
        <v>2141</v>
      </c>
      <c r="C1047" s="4" t="s">
        <v>2142</v>
      </c>
      <c r="D1047" s="1" t="str">
        <f t="shared" si="16"/>
        <v xml:space="preserve">CASE </v>
      </c>
    </row>
    <row r="1048" spans="1:4" ht="15.75" x14ac:dyDescent="0.25">
      <c r="B1048" s="4" t="s">
        <v>2143</v>
      </c>
      <c r="C1048" s="4" t="s">
        <v>339</v>
      </c>
      <c r="D1048" s="1" t="str">
        <f t="shared" si="16"/>
        <v xml:space="preserve">CASE </v>
      </c>
    </row>
    <row r="1049" spans="1:4" ht="15.75" x14ac:dyDescent="0.25">
      <c r="B1049" s="4" t="s">
        <v>2144</v>
      </c>
      <c r="C1049" s="4" t="s">
        <v>2145</v>
      </c>
      <c r="D1049" s="1" t="str">
        <f t="shared" si="16"/>
        <v xml:space="preserve">CASE </v>
      </c>
    </row>
    <row r="1050" spans="1:4" ht="15.75" x14ac:dyDescent="0.25">
      <c r="A1050" s="4" t="s">
        <v>2146</v>
      </c>
      <c r="C1050" s="4" t="s">
        <v>2147</v>
      </c>
      <c r="D1050" s="1" t="str">
        <f t="shared" si="16"/>
        <v xml:space="preserve">CASSAVA </v>
      </c>
    </row>
    <row r="1051" spans="1:4" ht="15.75" x14ac:dyDescent="0.25">
      <c r="A1051" s="4" t="s">
        <v>2148</v>
      </c>
      <c r="B1051" s="4" t="s">
        <v>2149</v>
      </c>
      <c r="C1051" s="4" t="s">
        <v>2150</v>
      </c>
      <c r="D1051" s="1" t="str">
        <f t="shared" si="16"/>
        <v xml:space="preserve">CAST </v>
      </c>
    </row>
    <row r="1052" spans="1:4" ht="15.75" x14ac:dyDescent="0.25">
      <c r="A1052" s="4" t="s">
        <v>2151</v>
      </c>
      <c r="B1052" s="4" t="s">
        <v>2152</v>
      </c>
      <c r="C1052" s="4" t="s">
        <v>2153</v>
      </c>
      <c r="D1052" s="1" t="str">
        <f t="shared" si="16"/>
        <v xml:space="preserve">CAST DOWN </v>
      </c>
    </row>
    <row r="1053" spans="1:4" ht="15.75" x14ac:dyDescent="0.25">
      <c r="A1053" s="4" t="s">
        <v>2154</v>
      </c>
      <c r="C1053" s="4" t="s">
        <v>2155</v>
      </c>
      <c r="D1053" s="1" t="str">
        <f t="shared" si="16"/>
        <v xml:space="preserve">CASTOR BEAN </v>
      </c>
    </row>
    <row r="1054" spans="1:4" ht="15.75" x14ac:dyDescent="0.25">
      <c r="A1054" s="4" t="s">
        <v>2156</v>
      </c>
      <c r="C1054" s="4" t="s">
        <v>2157</v>
      </c>
      <c r="D1054" s="1" t="str">
        <f t="shared" si="16"/>
        <v xml:space="preserve">CASTRATE </v>
      </c>
    </row>
    <row r="1055" spans="1:4" ht="15.75" x14ac:dyDescent="0.25">
      <c r="B1055" s="4" t="s">
        <v>2158</v>
      </c>
      <c r="C1055" s="4" t="s">
        <v>2159</v>
      </c>
      <c r="D1055" s="1" t="str">
        <f t="shared" si="16"/>
        <v xml:space="preserve">CASTRATE </v>
      </c>
    </row>
    <row r="1056" spans="1:4" ht="15.75" x14ac:dyDescent="0.25">
      <c r="A1056" s="4" t="s">
        <v>2160</v>
      </c>
      <c r="C1056" s="4" t="s">
        <v>2161</v>
      </c>
      <c r="D1056" s="1" t="str">
        <f t="shared" si="16"/>
        <v xml:space="preserve">CAT </v>
      </c>
    </row>
    <row r="1057" spans="1:4" ht="15.75" x14ac:dyDescent="0.25">
      <c r="A1057" s="4" t="s">
        <v>2162</v>
      </c>
      <c r="C1057" s="4" t="s">
        <v>2163</v>
      </c>
      <c r="D1057" s="1" t="str">
        <f t="shared" si="16"/>
        <v xml:space="preserve">CATCH </v>
      </c>
    </row>
    <row r="1058" spans="1:4" ht="15.75" x14ac:dyDescent="0.25">
      <c r="B1058" s="4" t="s">
        <v>2164</v>
      </c>
      <c r="C1058" s="4" t="s">
        <v>2165</v>
      </c>
      <c r="D1058" s="1" t="str">
        <f t="shared" si="16"/>
        <v xml:space="preserve">CATCH </v>
      </c>
    </row>
    <row r="1059" spans="1:4" ht="15.75" x14ac:dyDescent="0.25">
      <c r="B1059" s="4" t="s">
        <v>2166</v>
      </c>
      <c r="C1059" s="4" t="s">
        <v>2167</v>
      </c>
      <c r="D1059" s="1" t="str">
        <f t="shared" si="16"/>
        <v xml:space="preserve">CATCH </v>
      </c>
    </row>
    <row r="1060" spans="1:4" ht="15.75" x14ac:dyDescent="0.25">
      <c r="B1060" s="4" t="s">
        <v>2168</v>
      </c>
      <c r="C1060" s="4" t="s">
        <v>2165</v>
      </c>
      <c r="D1060" s="1" t="str">
        <f t="shared" si="16"/>
        <v xml:space="preserve">CATCH </v>
      </c>
    </row>
    <row r="1061" spans="1:4" ht="15.75" x14ac:dyDescent="0.25">
      <c r="B1061" s="4" t="s">
        <v>2169</v>
      </c>
      <c r="C1061" s="4" t="s">
        <v>2170</v>
      </c>
      <c r="D1061" s="1" t="str">
        <f t="shared" si="16"/>
        <v xml:space="preserve">CATCH </v>
      </c>
    </row>
    <row r="1062" spans="1:4" ht="15.75" x14ac:dyDescent="0.25">
      <c r="B1062" s="4" t="s">
        <v>2171</v>
      </c>
      <c r="C1062" s="4" t="s">
        <v>2172</v>
      </c>
      <c r="D1062" s="1" t="str">
        <f t="shared" si="16"/>
        <v xml:space="preserve">CATCH </v>
      </c>
    </row>
    <row r="1063" spans="1:4" ht="15.75" x14ac:dyDescent="0.25">
      <c r="B1063" s="4" t="s">
        <v>2173</v>
      </c>
      <c r="C1063" s="4" t="s">
        <v>2174</v>
      </c>
      <c r="D1063" s="1" t="str">
        <f t="shared" si="16"/>
        <v xml:space="preserve">CATCH </v>
      </c>
    </row>
    <row r="1064" spans="1:4" ht="15.75" x14ac:dyDescent="0.25">
      <c r="A1064" s="4" t="s">
        <v>2175</v>
      </c>
      <c r="C1064" s="4" t="s">
        <v>2176</v>
      </c>
      <c r="D1064" s="1" t="str">
        <f t="shared" si="16"/>
        <v xml:space="preserve">CATERPILLAR </v>
      </c>
    </row>
    <row r="1065" spans="1:4" ht="15.75" x14ac:dyDescent="0.25">
      <c r="A1065" s="4" t="s">
        <v>2177</v>
      </c>
      <c r="C1065" s="4" t="s">
        <v>2178</v>
      </c>
      <c r="D1065" s="1" t="str">
        <f t="shared" si="16"/>
        <v xml:space="preserve">CATTLE TICK </v>
      </c>
    </row>
    <row r="1066" spans="1:4" ht="15.75" x14ac:dyDescent="0.25">
      <c r="A1066" s="4" t="s">
        <v>2179</v>
      </c>
      <c r="B1066" s="4" t="s">
        <v>2180</v>
      </c>
      <c r="C1066" s="4" t="s">
        <v>2181</v>
      </c>
      <c r="D1066" s="1" t="str">
        <f t="shared" si="16"/>
        <v xml:space="preserve">CAUGHT </v>
      </c>
    </row>
    <row r="1067" spans="1:4" ht="15.75" x14ac:dyDescent="0.25">
      <c r="B1067" s="4" t="s">
        <v>2182</v>
      </c>
      <c r="C1067" s="4" t="s">
        <v>2183</v>
      </c>
      <c r="D1067" s="1" t="str">
        <f t="shared" si="16"/>
        <v xml:space="preserve">CAUGHT </v>
      </c>
    </row>
    <row r="1068" spans="1:4" ht="15.75" x14ac:dyDescent="0.25">
      <c r="A1068" s="4" t="s">
        <v>2184</v>
      </c>
      <c r="C1068" s="4" t="s">
        <v>2185</v>
      </c>
      <c r="D1068" s="1" t="str">
        <f t="shared" si="16"/>
        <v xml:space="preserve">CAUSE </v>
      </c>
    </row>
    <row r="1069" spans="1:4" ht="15.75" x14ac:dyDescent="0.25">
      <c r="B1069" s="4" t="s">
        <v>2186</v>
      </c>
      <c r="C1069" s="4" t="s">
        <v>2187</v>
      </c>
      <c r="D1069" s="1" t="str">
        <f t="shared" si="16"/>
        <v xml:space="preserve">CAUSE </v>
      </c>
    </row>
    <row r="1070" spans="1:4" ht="15.75" x14ac:dyDescent="0.25">
      <c r="B1070" s="4" t="s">
        <v>2188</v>
      </c>
      <c r="C1070" s="4" t="s">
        <v>2189</v>
      </c>
      <c r="D1070" s="1" t="str">
        <f t="shared" si="16"/>
        <v xml:space="preserve">CAUSE </v>
      </c>
    </row>
    <row r="1071" spans="1:4" ht="15.75" x14ac:dyDescent="0.25">
      <c r="A1071" s="4" t="s">
        <v>2190</v>
      </c>
      <c r="C1071" s="4" t="s">
        <v>2191</v>
      </c>
      <c r="D1071" s="1" t="str">
        <f t="shared" si="16"/>
        <v xml:space="preserve">CAVE </v>
      </c>
    </row>
    <row r="1072" spans="1:4" ht="15.75" x14ac:dyDescent="0.25">
      <c r="B1072" s="4" t="s">
        <v>2192</v>
      </c>
      <c r="C1072" s="4" t="s">
        <v>2193</v>
      </c>
      <c r="D1072" s="1" t="str">
        <f t="shared" si="16"/>
        <v xml:space="preserve">CAVE </v>
      </c>
    </row>
    <row r="1073" spans="1:4" ht="15.75" x14ac:dyDescent="0.25">
      <c r="A1073" s="4" t="s">
        <v>2194</v>
      </c>
      <c r="C1073" s="4" t="s">
        <v>2195</v>
      </c>
      <c r="D1073" s="1" t="str">
        <f t="shared" si="16"/>
        <v xml:space="preserve">CEASE </v>
      </c>
    </row>
    <row r="1074" spans="1:4" ht="15.75" x14ac:dyDescent="0.25">
      <c r="B1074" s="4" t="s">
        <v>2196</v>
      </c>
      <c r="C1074" s="4" t="s">
        <v>2197</v>
      </c>
      <c r="D1074" s="1" t="str">
        <f t="shared" si="16"/>
        <v xml:space="preserve">CEASE </v>
      </c>
    </row>
    <row r="1075" spans="1:4" ht="15.75" x14ac:dyDescent="0.25">
      <c r="B1075" s="4" t="s">
        <v>2198</v>
      </c>
      <c r="C1075" s="4" t="s">
        <v>2199</v>
      </c>
      <c r="D1075" s="1" t="str">
        <f t="shared" si="16"/>
        <v xml:space="preserve">CEASE </v>
      </c>
    </row>
    <row r="1076" spans="1:4" ht="15.75" x14ac:dyDescent="0.25">
      <c r="A1076" s="4" t="s">
        <v>2200</v>
      </c>
      <c r="C1076" s="4" t="s">
        <v>2201</v>
      </c>
      <c r="D1076" s="1" t="str">
        <f t="shared" si="16"/>
        <v xml:space="preserve">CEASELESSLY </v>
      </c>
    </row>
    <row r="1077" spans="1:4" ht="15.75" x14ac:dyDescent="0.25">
      <c r="A1077" s="4" t="s">
        <v>2202</v>
      </c>
      <c r="C1077" s="4" t="s">
        <v>759</v>
      </c>
      <c r="D1077" s="1" t="str">
        <f t="shared" si="16"/>
        <v xml:space="preserve">CEILING </v>
      </c>
    </row>
    <row r="1078" spans="1:4" ht="15.75" x14ac:dyDescent="0.25">
      <c r="A1078" s="4" t="s">
        <v>2203</v>
      </c>
      <c r="B1078" s="4" t="s">
        <v>2204</v>
      </c>
      <c r="C1078" s="4" t="s">
        <v>2205</v>
      </c>
      <c r="D1078" s="1" t="str">
        <f t="shared" si="16"/>
        <v xml:space="preserve">CELL </v>
      </c>
    </row>
    <row r="1079" spans="1:4" ht="15.75" x14ac:dyDescent="0.25">
      <c r="A1079" s="4" t="s">
        <v>2206</v>
      </c>
      <c r="B1079" s="4" t="s">
        <v>2207</v>
      </c>
      <c r="C1079" s="4" t="s">
        <v>2208</v>
      </c>
      <c r="D1079" s="1" t="str">
        <f t="shared" si="16"/>
        <v xml:space="preserve">CENTIME </v>
      </c>
    </row>
    <row r="1080" spans="1:4" ht="15.75" x14ac:dyDescent="0.25">
      <c r="B1080" s="4" t="s">
        <v>2209</v>
      </c>
      <c r="C1080" s="4" t="s">
        <v>2210</v>
      </c>
      <c r="D1080" s="1" t="str">
        <f t="shared" si="16"/>
        <v xml:space="preserve">CENTIME </v>
      </c>
    </row>
    <row r="1081" spans="1:4" ht="15.75" x14ac:dyDescent="0.25">
      <c r="B1081" s="4" t="s">
        <v>2211</v>
      </c>
      <c r="C1081" s="4" t="s">
        <v>2212</v>
      </c>
      <c r="D1081" s="1" t="str">
        <f t="shared" si="16"/>
        <v xml:space="preserve">CENTIME </v>
      </c>
    </row>
    <row r="1082" spans="1:4" ht="15.75" x14ac:dyDescent="0.25">
      <c r="A1082" s="4" t="s">
        <v>2213</v>
      </c>
      <c r="B1082" s="4" t="s">
        <v>2214</v>
      </c>
      <c r="C1082" s="4" t="s">
        <v>2215</v>
      </c>
      <c r="D1082" s="1" t="str">
        <f t="shared" si="16"/>
        <v xml:space="preserve">CENTIPEDE </v>
      </c>
    </row>
    <row r="1083" spans="1:4" ht="15.75" x14ac:dyDescent="0.25">
      <c r="A1083" s="4" t="s">
        <v>2216</v>
      </c>
      <c r="C1083" s="4" t="s">
        <v>2217</v>
      </c>
      <c r="D1083" s="1" t="str">
        <f t="shared" si="16"/>
        <v>CERTIFY</v>
      </c>
    </row>
    <row r="1084" spans="1:4" ht="15.75" x14ac:dyDescent="0.25">
      <c r="A1084" s="4" t="s">
        <v>2218</v>
      </c>
      <c r="C1084" s="4" t="s">
        <v>2219</v>
      </c>
      <c r="D1084" s="1" t="str">
        <f t="shared" si="16"/>
        <v xml:space="preserve">CHAFF </v>
      </c>
    </row>
    <row r="1085" spans="1:4" ht="15.75" x14ac:dyDescent="0.25">
      <c r="B1085" s="4" t="s">
        <v>2220</v>
      </c>
      <c r="C1085" s="4" t="s">
        <v>2221</v>
      </c>
      <c r="D1085" s="1" t="str">
        <f t="shared" si="16"/>
        <v xml:space="preserve">CHAFF </v>
      </c>
    </row>
    <row r="1086" spans="1:4" ht="15.75" x14ac:dyDescent="0.25">
      <c r="B1086" s="4" t="s">
        <v>2222</v>
      </c>
      <c r="C1086" s="4" t="s">
        <v>2223</v>
      </c>
      <c r="D1086" s="1" t="str">
        <f t="shared" si="16"/>
        <v xml:space="preserve">CHAFF </v>
      </c>
    </row>
    <row r="1087" spans="1:4" ht="15.75" x14ac:dyDescent="0.25">
      <c r="B1087" s="4" t="s">
        <v>2224</v>
      </c>
      <c r="C1087" s="4" t="s">
        <v>2225</v>
      </c>
      <c r="D1087" s="1" t="str">
        <f t="shared" si="16"/>
        <v xml:space="preserve">CHAFF </v>
      </c>
    </row>
    <row r="1088" spans="1:4" ht="15.75" x14ac:dyDescent="0.25">
      <c r="B1088" s="4" t="s">
        <v>2226</v>
      </c>
      <c r="C1088" s="4" t="s">
        <v>2227</v>
      </c>
      <c r="D1088" s="1" t="str">
        <f t="shared" si="16"/>
        <v xml:space="preserve">CHAFF </v>
      </c>
    </row>
    <row r="1089" spans="1:4" ht="15.75" x14ac:dyDescent="0.25">
      <c r="B1089" s="4" t="s">
        <v>2228</v>
      </c>
      <c r="C1089" s="4" t="s">
        <v>2229</v>
      </c>
      <c r="D1089" s="1" t="str">
        <f t="shared" si="16"/>
        <v xml:space="preserve">CHAFF </v>
      </c>
    </row>
    <row r="1090" spans="1:4" ht="15.75" x14ac:dyDescent="0.25">
      <c r="A1090" s="4" t="s">
        <v>2230</v>
      </c>
      <c r="C1090" s="4" t="s">
        <v>2231</v>
      </c>
      <c r="D1090" s="1" t="str">
        <f t="shared" si="16"/>
        <v xml:space="preserve">CHAIN </v>
      </c>
    </row>
    <row r="1091" spans="1:4" ht="15.75" x14ac:dyDescent="0.25">
      <c r="B1091" s="4" t="s">
        <v>2232</v>
      </c>
      <c r="C1091" s="4" t="s">
        <v>2233</v>
      </c>
      <c r="D1091" s="1" t="str">
        <f t="shared" ref="D1091:D1154" si="17">IF(A1091="",D1090,A1091)</f>
        <v xml:space="preserve">CHAIN </v>
      </c>
    </row>
    <row r="1092" spans="1:4" ht="15.75" x14ac:dyDescent="0.25">
      <c r="A1092" s="4" t="s">
        <v>2234</v>
      </c>
      <c r="C1092" s="4" t="s">
        <v>2235</v>
      </c>
      <c r="D1092" s="1" t="str">
        <f t="shared" si="17"/>
        <v xml:space="preserve">CHAIR </v>
      </c>
    </row>
    <row r="1093" spans="1:4" ht="15.75" x14ac:dyDescent="0.25">
      <c r="B1093" s="4" t="s">
        <v>2236</v>
      </c>
      <c r="C1093" s="4" t="s">
        <v>2237</v>
      </c>
      <c r="D1093" s="1" t="str">
        <f t="shared" si="17"/>
        <v xml:space="preserve">CHAIR </v>
      </c>
    </row>
    <row r="1094" spans="1:4" ht="15.75" x14ac:dyDescent="0.25">
      <c r="A1094" s="4" t="s">
        <v>2238</v>
      </c>
      <c r="C1094" s="4" t="s">
        <v>2239</v>
      </c>
      <c r="D1094" s="1" t="str">
        <f t="shared" si="17"/>
        <v xml:space="preserve">CHALK </v>
      </c>
    </row>
    <row r="1095" spans="1:4" ht="15.75" x14ac:dyDescent="0.25">
      <c r="A1095" s="4" t="s">
        <v>2240</v>
      </c>
      <c r="C1095" s="4" t="s">
        <v>2241</v>
      </c>
      <c r="D1095" s="1" t="str">
        <f t="shared" si="17"/>
        <v xml:space="preserve">CHAMELEON </v>
      </c>
    </row>
    <row r="1096" spans="1:4" ht="15.75" x14ac:dyDescent="0.25">
      <c r="A1096" s="4" t="s">
        <v>2242</v>
      </c>
      <c r="B1096" s="4" t="s">
        <v>2243</v>
      </c>
      <c r="C1096" s="4" t="s">
        <v>2244</v>
      </c>
      <c r="D1096" s="1" t="str">
        <f t="shared" si="17"/>
        <v xml:space="preserve">CHANCE </v>
      </c>
    </row>
    <row r="1097" spans="1:4" ht="15.75" x14ac:dyDescent="0.25">
      <c r="A1097" s="4" t="s">
        <v>2245</v>
      </c>
      <c r="B1097" s="4" t="s">
        <v>1535</v>
      </c>
      <c r="C1097" s="4" t="s">
        <v>2246</v>
      </c>
      <c r="D1097" s="1" t="str">
        <f t="shared" si="17"/>
        <v>CHANGE</v>
      </c>
    </row>
    <row r="1098" spans="1:4" ht="15.75" x14ac:dyDescent="0.25">
      <c r="B1098" s="4" t="s">
        <v>1537</v>
      </c>
      <c r="C1098" s="4" t="s">
        <v>2247</v>
      </c>
      <c r="D1098" s="1" t="str">
        <f t="shared" si="17"/>
        <v>CHANGE</v>
      </c>
    </row>
    <row r="1099" spans="1:4" ht="15.75" x14ac:dyDescent="0.25">
      <c r="B1099" s="4" t="s">
        <v>2248</v>
      </c>
      <c r="C1099" s="4" t="s">
        <v>2249</v>
      </c>
      <c r="D1099" s="1" t="str">
        <f t="shared" si="17"/>
        <v>CHANGE</v>
      </c>
    </row>
    <row r="1100" spans="1:4" ht="15.75" x14ac:dyDescent="0.25">
      <c r="B1100" s="4" t="s">
        <v>2250</v>
      </c>
      <c r="C1100" s="4" t="s">
        <v>2251</v>
      </c>
      <c r="D1100" s="1" t="str">
        <f t="shared" si="17"/>
        <v>CHANGE</v>
      </c>
    </row>
    <row r="1101" spans="1:4" ht="15.75" x14ac:dyDescent="0.25">
      <c r="B1101" s="4" t="s">
        <v>2252</v>
      </c>
      <c r="C1101" s="4" t="s">
        <v>2253</v>
      </c>
      <c r="D1101" s="1" t="str">
        <f t="shared" si="17"/>
        <v>CHANGE</v>
      </c>
    </row>
    <row r="1102" spans="1:4" ht="15.75" x14ac:dyDescent="0.25">
      <c r="B1102" s="4" t="s">
        <v>2254</v>
      </c>
      <c r="C1102" s="4" t="s">
        <v>2255</v>
      </c>
      <c r="D1102" s="1" t="str">
        <f t="shared" si="17"/>
        <v>CHANGE</v>
      </c>
    </row>
    <row r="1103" spans="1:4" ht="15.75" x14ac:dyDescent="0.25">
      <c r="A1103" s="4" t="s">
        <v>2256</v>
      </c>
      <c r="B1103" s="4" t="s">
        <v>1275</v>
      </c>
      <c r="C1103" s="4" t="s">
        <v>2257</v>
      </c>
      <c r="D1103" s="1" t="str">
        <f t="shared" si="17"/>
        <v xml:space="preserve">CHANGEABLE </v>
      </c>
    </row>
    <row r="1104" spans="1:4" ht="15.75" x14ac:dyDescent="0.25">
      <c r="A1104" s="4" t="s">
        <v>2258</v>
      </c>
      <c r="B1104" s="4" t="s">
        <v>2259</v>
      </c>
      <c r="C1104" s="4" t="s">
        <v>2260</v>
      </c>
      <c r="D1104" s="1" t="str">
        <f t="shared" si="17"/>
        <v xml:space="preserve">CHANNEL </v>
      </c>
    </row>
    <row r="1105" spans="1:4" ht="15.75" x14ac:dyDescent="0.25">
      <c r="A1105" s="4" t="s">
        <v>2261</v>
      </c>
      <c r="C1105" s="4" t="s">
        <v>2262</v>
      </c>
      <c r="D1105" s="1" t="str">
        <f t="shared" si="17"/>
        <v xml:space="preserve">CHARACTER </v>
      </c>
    </row>
    <row r="1106" spans="1:4" ht="15.75" x14ac:dyDescent="0.25">
      <c r="A1106" s="4" t="s">
        <v>2263</v>
      </c>
      <c r="C1106" s="4" t="s">
        <v>2264</v>
      </c>
      <c r="D1106" s="1" t="str">
        <f t="shared" si="17"/>
        <v xml:space="preserve">CHARITY </v>
      </c>
    </row>
    <row r="1107" spans="1:4" ht="15.75" x14ac:dyDescent="0.25">
      <c r="A1107" s="4" t="s">
        <v>2265</v>
      </c>
      <c r="B1107" s="4" t="s">
        <v>2266</v>
      </c>
      <c r="C1107" s="4" t="s">
        <v>2267</v>
      </c>
      <c r="D1107" s="1" t="str">
        <f t="shared" si="17"/>
        <v xml:space="preserve">CHARM </v>
      </c>
    </row>
    <row r="1108" spans="1:4" ht="15.75" x14ac:dyDescent="0.25">
      <c r="B1108" s="4" t="s">
        <v>2268</v>
      </c>
      <c r="C1108" s="4" t="s">
        <v>2269</v>
      </c>
      <c r="D1108" s="1" t="str">
        <f t="shared" si="17"/>
        <v xml:space="preserve">CHARM </v>
      </c>
    </row>
    <row r="1109" spans="1:4" ht="15.75" x14ac:dyDescent="0.25">
      <c r="B1109" s="4" t="s">
        <v>2270</v>
      </c>
      <c r="C1109" s="4" t="s">
        <v>2271</v>
      </c>
      <c r="D1109" s="1" t="str">
        <f t="shared" si="17"/>
        <v xml:space="preserve">CHARM </v>
      </c>
    </row>
    <row r="1110" spans="1:4" ht="15.75" x14ac:dyDescent="0.25">
      <c r="B1110" s="4" t="s">
        <v>2911</v>
      </c>
      <c r="C1110" s="4" t="s">
        <v>2272</v>
      </c>
      <c r="D1110" s="1" t="str">
        <f t="shared" si="17"/>
        <v xml:space="preserve">CHARM </v>
      </c>
    </row>
    <row r="1111" spans="1:4" ht="15.75" x14ac:dyDescent="0.25">
      <c r="B1111" s="4" t="s">
        <v>2273</v>
      </c>
      <c r="C1111" s="4" t="s">
        <v>2274</v>
      </c>
      <c r="D1111" s="1" t="str">
        <f t="shared" si="17"/>
        <v xml:space="preserve">CHARM </v>
      </c>
    </row>
    <row r="1112" spans="1:4" ht="15.75" x14ac:dyDescent="0.25">
      <c r="A1112" s="4" t="s">
        <v>2275</v>
      </c>
      <c r="B1112" s="4" t="s">
        <v>2276</v>
      </c>
      <c r="C1112" s="4" t="s">
        <v>2277</v>
      </c>
      <c r="D1112" s="1" t="str">
        <f t="shared" si="17"/>
        <v xml:space="preserve">CHASE </v>
      </c>
    </row>
    <row r="1113" spans="1:4" ht="15.75" x14ac:dyDescent="0.25">
      <c r="B1113" s="4" t="s">
        <v>2278</v>
      </c>
      <c r="C1113" s="4" t="s">
        <v>2279</v>
      </c>
      <c r="D1113" s="1" t="str">
        <f t="shared" si="17"/>
        <v xml:space="preserve">CHASE </v>
      </c>
    </row>
    <row r="1114" spans="1:4" ht="15.75" x14ac:dyDescent="0.25">
      <c r="B1114" s="4" t="s">
        <v>2280</v>
      </c>
      <c r="C1114" s="4" t="s">
        <v>2281</v>
      </c>
      <c r="D1114" s="1" t="str">
        <f t="shared" si="17"/>
        <v xml:space="preserve">CHASE </v>
      </c>
    </row>
    <row r="1115" spans="1:4" ht="15.75" x14ac:dyDescent="0.25">
      <c r="B1115" s="4" t="s">
        <v>2282</v>
      </c>
      <c r="C1115" s="4" t="s">
        <v>2283</v>
      </c>
      <c r="D1115" s="1" t="str">
        <f t="shared" si="17"/>
        <v xml:space="preserve">CHASE </v>
      </c>
    </row>
    <row r="1116" spans="1:4" ht="15.75" x14ac:dyDescent="0.25">
      <c r="B1116" s="4" t="s">
        <v>2284</v>
      </c>
      <c r="C1116" s="4" t="s">
        <v>2285</v>
      </c>
      <c r="D1116" s="1" t="str">
        <f t="shared" si="17"/>
        <v xml:space="preserve">CHASE </v>
      </c>
    </row>
    <row r="1117" spans="1:4" ht="15.75" x14ac:dyDescent="0.25">
      <c r="B1117" s="4" t="s">
        <v>2286</v>
      </c>
      <c r="C1117" s="4" t="s">
        <v>2287</v>
      </c>
      <c r="D1117" s="1" t="str">
        <f t="shared" si="17"/>
        <v xml:space="preserve">CHASE </v>
      </c>
    </row>
    <row r="1118" spans="1:4" ht="15.75" x14ac:dyDescent="0.25">
      <c r="B1118" s="4" t="s">
        <v>2288</v>
      </c>
      <c r="C1118" s="4" t="s">
        <v>2289</v>
      </c>
      <c r="D1118" s="1" t="str">
        <f t="shared" si="17"/>
        <v xml:space="preserve">CHASE </v>
      </c>
    </row>
    <row r="1119" spans="1:4" ht="15.75" x14ac:dyDescent="0.25">
      <c r="B1119" s="4" t="s">
        <v>2290</v>
      </c>
      <c r="C1119" s="4" t="s">
        <v>2291</v>
      </c>
      <c r="D1119" s="1" t="str">
        <f t="shared" si="17"/>
        <v xml:space="preserve">CHASE </v>
      </c>
    </row>
    <row r="1120" spans="1:4" ht="15.75" x14ac:dyDescent="0.25">
      <c r="A1120" s="4" t="s">
        <v>2292</v>
      </c>
      <c r="C1120" s="4" t="s">
        <v>2293</v>
      </c>
      <c r="D1120" s="1" t="str">
        <f t="shared" si="17"/>
        <v xml:space="preserve">CHAT </v>
      </c>
    </row>
    <row r="1121" spans="1:4" ht="15.75" x14ac:dyDescent="0.25">
      <c r="A1121" s="4" t="s">
        <v>2294</v>
      </c>
      <c r="C1121" s="4" t="s">
        <v>2295</v>
      </c>
      <c r="D1121" s="1" t="str">
        <f t="shared" si="17"/>
        <v xml:space="preserve">CHATTER </v>
      </c>
    </row>
    <row r="1122" spans="1:4" ht="15.75" x14ac:dyDescent="0.25">
      <c r="A1122" s="4" t="s">
        <v>2296</v>
      </c>
      <c r="C1122" s="4" t="s">
        <v>2297</v>
      </c>
      <c r="D1122" s="1" t="str">
        <f t="shared" si="17"/>
        <v xml:space="preserve">CHEAT </v>
      </c>
    </row>
    <row r="1123" spans="1:4" ht="15.75" x14ac:dyDescent="0.25">
      <c r="A1123" s="4" t="s">
        <v>2298</v>
      </c>
      <c r="B1123" s="4" t="s">
        <v>2299</v>
      </c>
      <c r="C1123" s="4" t="s">
        <v>2300</v>
      </c>
      <c r="D1123" s="1" t="str">
        <f t="shared" si="17"/>
        <v xml:space="preserve">CHECK </v>
      </c>
    </row>
    <row r="1124" spans="1:4" ht="15.75" x14ac:dyDescent="0.25">
      <c r="A1124" s="4" t="s">
        <v>2301</v>
      </c>
      <c r="C1124" s="4" t="s">
        <v>2302</v>
      </c>
      <c r="D1124" s="1" t="str">
        <f t="shared" si="17"/>
        <v xml:space="preserve">CHEEK </v>
      </c>
    </row>
    <row r="1125" spans="1:4" ht="15.75" x14ac:dyDescent="0.25">
      <c r="A1125" s="4" t="s">
        <v>2303</v>
      </c>
      <c r="C1125" s="4" t="s">
        <v>2304</v>
      </c>
      <c r="D1125" s="1" t="str">
        <f t="shared" si="17"/>
        <v xml:space="preserve">CHEEK-BONE </v>
      </c>
    </row>
    <row r="1126" spans="1:4" ht="15.75" x14ac:dyDescent="0.25">
      <c r="A1126" s="4" t="s">
        <v>2305</v>
      </c>
      <c r="C1126" s="4" t="s">
        <v>2306</v>
      </c>
      <c r="D1126" s="1" t="str">
        <f t="shared" si="17"/>
        <v xml:space="preserve">CHEEKINESS </v>
      </c>
    </row>
    <row r="1127" spans="1:4" ht="15.75" x14ac:dyDescent="0.25">
      <c r="A1127" s="4" t="s">
        <v>2307</v>
      </c>
      <c r="C1127" s="4" t="s">
        <v>2308</v>
      </c>
      <c r="D1127" s="1" t="str">
        <f t="shared" si="17"/>
        <v xml:space="preserve">CHEETAH </v>
      </c>
    </row>
    <row r="1128" spans="1:4" ht="15.75" x14ac:dyDescent="0.25">
      <c r="A1128" s="4" t="s">
        <v>2309</v>
      </c>
      <c r="B1128" s="4" t="s">
        <v>2310</v>
      </c>
      <c r="C1128" s="4" t="s">
        <v>2311</v>
      </c>
      <c r="D1128" s="1" t="str">
        <f t="shared" si="17"/>
        <v xml:space="preserve">CHEST </v>
      </c>
    </row>
    <row r="1129" spans="1:4" ht="15.75" x14ac:dyDescent="0.25">
      <c r="A1129" s="4" t="s">
        <v>2312</v>
      </c>
      <c r="C1129" s="4" t="s">
        <v>2313</v>
      </c>
      <c r="D1129" s="1" t="str">
        <f t="shared" si="17"/>
        <v xml:space="preserve">CHEW </v>
      </c>
    </row>
    <row r="1130" spans="1:4" ht="15.75" x14ac:dyDescent="0.25">
      <c r="A1130" s="4" t="s">
        <v>2314</v>
      </c>
      <c r="B1130" s="4" t="s">
        <v>2315</v>
      </c>
      <c r="C1130" s="4" t="s">
        <v>2316</v>
      </c>
      <c r="D1130" s="1" t="str">
        <f t="shared" si="17"/>
        <v xml:space="preserve">CHICK </v>
      </c>
    </row>
    <row r="1131" spans="1:4" ht="15.75" x14ac:dyDescent="0.25">
      <c r="B1131" s="4" t="s">
        <v>2317</v>
      </c>
      <c r="C1131" s="4" t="s">
        <v>2318</v>
      </c>
      <c r="D1131" s="1" t="str">
        <f t="shared" si="17"/>
        <v xml:space="preserve">CHICK </v>
      </c>
    </row>
    <row r="1132" spans="1:4" ht="15.75" x14ac:dyDescent="0.25">
      <c r="A1132" s="4" t="s">
        <v>2319</v>
      </c>
      <c r="C1132" s="4" t="s">
        <v>2320</v>
      </c>
      <c r="D1132" s="1" t="str">
        <f t="shared" si="17"/>
        <v xml:space="preserve">CHICKEN </v>
      </c>
    </row>
    <row r="1133" spans="1:4" ht="15.75" x14ac:dyDescent="0.25">
      <c r="B1133" s="4" t="s">
        <v>2321</v>
      </c>
      <c r="C1133" s="4" t="s">
        <v>2322</v>
      </c>
      <c r="D1133" s="1" t="str">
        <f t="shared" si="17"/>
        <v xml:space="preserve">CHICKEN </v>
      </c>
    </row>
    <row r="1134" spans="1:4" ht="15.75" x14ac:dyDescent="0.25">
      <c r="B1134" s="4" t="s">
        <v>2323</v>
      </c>
      <c r="C1134" s="4" t="s">
        <v>2324</v>
      </c>
      <c r="D1134" s="1" t="str">
        <f t="shared" si="17"/>
        <v xml:space="preserve">CHICKEN </v>
      </c>
    </row>
    <row r="1135" spans="1:4" ht="15.75" x14ac:dyDescent="0.25">
      <c r="B1135" s="4" t="s">
        <v>2325</v>
      </c>
      <c r="C1135" s="4" t="s">
        <v>2326</v>
      </c>
      <c r="D1135" s="1" t="str">
        <f t="shared" si="17"/>
        <v xml:space="preserve">CHICKEN </v>
      </c>
    </row>
    <row r="1136" spans="1:4" ht="15.75" x14ac:dyDescent="0.25">
      <c r="A1136" s="4" t="s">
        <v>2327</v>
      </c>
      <c r="C1136" s="4" t="s">
        <v>2328</v>
      </c>
      <c r="D1136" s="1" t="str">
        <f t="shared" si="17"/>
        <v xml:space="preserve">CHICKEN PDX </v>
      </c>
    </row>
    <row r="1137" spans="1:4" ht="15.75" x14ac:dyDescent="0.25">
      <c r="A1137" s="4" t="s">
        <v>2329</v>
      </c>
      <c r="B1137" s="4" t="s">
        <v>2330</v>
      </c>
      <c r="C1137" s="4" t="s">
        <v>2331</v>
      </c>
      <c r="D1137" s="1" t="str">
        <f t="shared" si="17"/>
        <v xml:space="preserve">CHIEF </v>
      </c>
    </row>
    <row r="1138" spans="1:4" ht="15.75" x14ac:dyDescent="0.25">
      <c r="B1138" s="4" t="s">
        <v>2332</v>
      </c>
      <c r="C1138" s="4" t="s">
        <v>2333</v>
      </c>
      <c r="D1138" s="1" t="str">
        <f t="shared" si="17"/>
        <v xml:space="preserve">CHIEF </v>
      </c>
    </row>
    <row r="1139" spans="1:4" ht="15.75" x14ac:dyDescent="0.25">
      <c r="B1139" s="4" t="s">
        <v>2334</v>
      </c>
      <c r="C1139" s="4" t="s">
        <v>2335</v>
      </c>
      <c r="D1139" s="1" t="str">
        <f t="shared" si="17"/>
        <v xml:space="preserve">CHIEF </v>
      </c>
    </row>
    <row r="1140" spans="1:4" ht="15.75" x14ac:dyDescent="0.25">
      <c r="B1140" s="4" t="s">
        <v>2336</v>
      </c>
      <c r="C1140" s="4" t="s">
        <v>2337</v>
      </c>
      <c r="D1140" s="1" t="str">
        <f t="shared" si="17"/>
        <v xml:space="preserve">CHIEF </v>
      </c>
    </row>
    <row r="1141" spans="1:4" ht="15.75" x14ac:dyDescent="0.25">
      <c r="B1141" s="4" t="s">
        <v>2338</v>
      </c>
      <c r="C1141" s="4" t="s">
        <v>2339</v>
      </c>
      <c r="D1141" s="1" t="str">
        <f t="shared" si="17"/>
        <v xml:space="preserve">CHIEF </v>
      </c>
    </row>
    <row r="1142" spans="1:4" ht="15.75" x14ac:dyDescent="0.25">
      <c r="A1142" s="4" t="s">
        <v>2340</v>
      </c>
      <c r="B1142" s="4" t="s">
        <v>2341</v>
      </c>
      <c r="C1142" s="4" t="s">
        <v>2342</v>
      </c>
      <c r="D1142" s="1" t="str">
        <f t="shared" si="17"/>
        <v xml:space="preserve">CHIEF'S ASSISTANT </v>
      </c>
    </row>
    <row r="1143" spans="1:4" ht="15.75" x14ac:dyDescent="0.25">
      <c r="A1143" s="4" t="s">
        <v>2343</v>
      </c>
      <c r="C1143" s="4" t="s">
        <v>2344</v>
      </c>
      <c r="D1143" s="1" t="str">
        <f t="shared" si="17"/>
        <v xml:space="preserve">CHIEFTANSHIP </v>
      </c>
    </row>
    <row r="1144" spans="1:4" ht="15.75" x14ac:dyDescent="0.25">
      <c r="A1144" s="4" t="s">
        <v>2345</v>
      </c>
      <c r="C1144" s="4" t="s">
        <v>2346</v>
      </c>
      <c r="D1144" s="1" t="str">
        <f t="shared" si="17"/>
        <v xml:space="preserve">CHILD </v>
      </c>
    </row>
    <row r="1145" spans="1:4" ht="15.75" x14ac:dyDescent="0.25">
      <c r="B1145" s="4" t="s">
        <v>2347</v>
      </c>
      <c r="C1145" s="4" t="s">
        <v>2348</v>
      </c>
      <c r="D1145" s="1" t="str">
        <f t="shared" si="17"/>
        <v xml:space="preserve">CHILD </v>
      </c>
    </row>
    <row r="1146" spans="1:4" ht="15.75" x14ac:dyDescent="0.25">
      <c r="B1146" s="4" t="s">
        <v>2349</v>
      </c>
      <c r="C1146" s="4" t="s">
        <v>2350</v>
      </c>
      <c r="D1146" s="1" t="str">
        <f t="shared" si="17"/>
        <v xml:space="preserve">CHILD </v>
      </c>
    </row>
    <row r="1147" spans="1:4" ht="15.75" x14ac:dyDescent="0.25">
      <c r="B1147" s="4" t="s">
        <v>2351</v>
      </c>
      <c r="C1147" s="4" t="s">
        <v>2352</v>
      </c>
      <c r="D1147" s="1" t="str">
        <f t="shared" si="17"/>
        <v xml:space="preserve">CHILD </v>
      </c>
    </row>
    <row r="1148" spans="1:4" ht="15.75" x14ac:dyDescent="0.25">
      <c r="B1148" s="4" t="s">
        <v>2353</v>
      </c>
      <c r="C1148" s="4" t="s">
        <v>2354</v>
      </c>
      <c r="D1148" s="1" t="str">
        <f t="shared" si="17"/>
        <v xml:space="preserve">CHILD </v>
      </c>
    </row>
    <row r="1149" spans="1:4" ht="15.75" x14ac:dyDescent="0.25">
      <c r="B1149" s="4" t="s">
        <v>2355</v>
      </c>
      <c r="C1149" s="4" t="s">
        <v>2356</v>
      </c>
      <c r="D1149" s="1" t="str">
        <f t="shared" si="17"/>
        <v xml:space="preserve">CHILD </v>
      </c>
    </row>
    <row r="1150" spans="1:4" ht="15.75" x14ac:dyDescent="0.25">
      <c r="B1150" s="4" t="s">
        <v>2357</v>
      </c>
      <c r="C1150" s="4" t="s">
        <v>2358</v>
      </c>
      <c r="D1150" s="1" t="str">
        <f t="shared" si="17"/>
        <v xml:space="preserve">CHILD </v>
      </c>
    </row>
    <row r="1151" spans="1:4" ht="15.75" x14ac:dyDescent="0.25">
      <c r="B1151" s="4" t="s">
        <v>1574</v>
      </c>
      <c r="C1151" s="4" t="s">
        <v>2359</v>
      </c>
      <c r="D1151" s="1" t="str">
        <f t="shared" si="17"/>
        <v xml:space="preserve">CHILD </v>
      </c>
    </row>
    <row r="1152" spans="1:4" ht="15.75" x14ac:dyDescent="0.25">
      <c r="B1152" s="4" t="s">
        <v>2360</v>
      </c>
      <c r="C1152" s="4" t="s">
        <v>2361</v>
      </c>
      <c r="D1152" s="1" t="str">
        <f t="shared" si="17"/>
        <v xml:space="preserve">CHILD </v>
      </c>
    </row>
    <row r="1153" spans="1:4" ht="15.75" x14ac:dyDescent="0.25">
      <c r="B1153" s="4" t="s">
        <v>2362</v>
      </c>
      <c r="C1153" s="4" t="s">
        <v>2363</v>
      </c>
      <c r="D1153" s="1" t="str">
        <f t="shared" si="17"/>
        <v xml:space="preserve">CHILD </v>
      </c>
    </row>
    <row r="1154" spans="1:4" ht="15.75" x14ac:dyDescent="0.25">
      <c r="B1154" s="4" t="s">
        <v>2364</v>
      </c>
      <c r="C1154" s="4" t="s">
        <v>2365</v>
      </c>
      <c r="D1154" s="1" t="str">
        <f t="shared" si="17"/>
        <v xml:space="preserve">CHILD </v>
      </c>
    </row>
    <row r="1155" spans="1:4" ht="15.75" x14ac:dyDescent="0.25">
      <c r="B1155" s="4" t="s">
        <v>2214</v>
      </c>
      <c r="C1155" s="4" t="s">
        <v>2366</v>
      </c>
      <c r="D1155" s="1" t="str">
        <f t="shared" ref="D1155:D1218" si="18">IF(A1155="",D1154,A1155)</f>
        <v xml:space="preserve">CHILD </v>
      </c>
    </row>
    <row r="1156" spans="1:4" ht="15.75" x14ac:dyDescent="0.25">
      <c r="B1156" s="4" t="s">
        <v>2367</v>
      </c>
      <c r="C1156" s="4" t="s">
        <v>2368</v>
      </c>
      <c r="D1156" s="1" t="str">
        <f t="shared" si="18"/>
        <v xml:space="preserve">CHILD </v>
      </c>
    </row>
    <row r="1157" spans="1:4" ht="15.75" x14ac:dyDescent="0.25">
      <c r="B1157" s="4" t="s">
        <v>2369</v>
      </c>
      <c r="C1157" s="4" t="s">
        <v>2370</v>
      </c>
      <c r="D1157" s="1" t="str">
        <f t="shared" si="18"/>
        <v xml:space="preserve">CHILD </v>
      </c>
    </row>
    <row r="1158" spans="1:4" ht="15.75" x14ac:dyDescent="0.25">
      <c r="B1158" s="4" t="s">
        <v>2371</v>
      </c>
      <c r="C1158" s="4" t="s">
        <v>4</v>
      </c>
      <c r="D1158" s="1" t="str">
        <f t="shared" si="18"/>
        <v xml:space="preserve">CHILD </v>
      </c>
    </row>
    <row r="1159" spans="1:4" ht="15.75" x14ac:dyDescent="0.25">
      <c r="B1159" s="4" t="s">
        <v>2372</v>
      </c>
      <c r="C1159" s="4" t="s">
        <v>2373</v>
      </c>
      <c r="D1159" s="1" t="str">
        <f t="shared" si="18"/>
        <v xml:space="preserve">CHILD </v>
      </c>
    </row>
    <row r="1160" spans="1:4" ht="15.75" x14ac:dyDescent="0.25">
      <c r="B1160" s="4" t="s">
        <v>2374</v>
      </c>
      <c r="C1160" s="4" t="s">
        <v>2375</v>
      </c>
      <c r="D1160" s="1" t="str">
        <f t="shared" si="18"/>
        <v xml:space="preserve">CHILD </v>
      </c>
    </row>
    <row r="1161" spans="1:4" ht="15.75" x14ac:dyDescent="0.25">
      <c r="B1161" s="4" t="s">
        <v>2376</v>
      </c>
      <c r="C1161" s="4" t="s">
        <v>2377</v>
      </c>
      <c r="D1161" s="1" t="str">
        <f t="shared" si="18"/>
        <v xml:space="preserve">CHILD </v>
      </c>
    </row>
    <row r="1162" spans="1:4" ht="15.75" x14ac:dyDescent="0.25">
      <c r="A1162" s="4" t="s">
        <v>2378</v>
      </c>
      <c r="C1162" s="4" t="s">
        <v>2379</v>
      </c>
      <c r="D1162" s="1" t="str">
        <f t="shared" si="18"/>
        <v xml:space="preserve">CHILDBIRTH </v>
      </c>
    </row>
    <row r="1163" spans="1:4" ht="15.75" x14ac:dyDescent="0.25">
      <c r="B1163" s="4" t="s">
        <v>2380</v>
      </c>
      <c r="C1163" s="4" t="s">
        <v>2381</v>
      </c>
      <c r="D1163" s="1" t="str">
        <f t="shared" si="18"/>
        <v xml:space="preserve">CHILDBIRTH </v>
      </c>
    </row>
    <row r="1164" spans="1:4" ht="15.75" x14ac:dyDescent="0.25">
      <c r="A1164" s="4" t="s">
        <v>2382</v>
      </c>
      <c r="C1164" s="4" t="s">
        <v>2383</v>
      </c>
      <c r="D1164" s="1" t="str">
        <f t="shared" si="18"/>
        <v xml:space="preserve">CHILDHOOD </v>
      </c>
    </row>
    <row r="1165" spans="1:4" ht="15.75" x14ac:dyDescent="0.25">
      <c r="A1165" s="4" t="s">
        <v>2384</v>
      </c>
      <c r="C1165" s="4" t="s">
        <v>2385</v>
      </c>
      <c r="D1165" s="1" t="str">
        <f t="shared" si="18"/>
        <v xml:space="preserve">CHILDISHLY </v>
      </c>
    </row>
    <row r="1166" spans="1:4" ht="15.75" x14ac:dyDescent="0.25">
      <c r="A1166" s="4" t="s">
        <v>2386</v>
      </c>
      <c r="C1166" s="4" t="s">
        <v>2387</v>
      </c>
      <c r="D1166" s="1" t="str">
        <f t="shared" si="18"/>
        <v xml:space="preserve">CHILL </v>
      </c>
    </row>
    <row r="1167" spans="1:4" ht="15.75" x14ac:dyDescent="0.25">
      <c r="B1167" s="4" t="s">
        <v>2388</v>
      </c>
      <c r="C1167" s="4" t="s">
        <v>2389</v>
      </c>
      <c r="D1167" s="1" t="str">
        <f t="shared" si="18"/>
        <v xml:space="preserve">CHILL </v>
      </c>
    </row>
    <row r="1168" spans="1:4" ht="15.75" x14ac:dyDescent="0.25">
      <c r="B1168" s="4" t="s">
        <v>2390</v>
      </c>
      <c r="C1168" s="4" t="s">
        <v>2391</v>
      </c>
      <c r="D1168" s="1" t="str">
        <f t="shared" si="18"/>
        <v xml:space="preserve">CHILL </v>
      </c>
    </row>
    <row r="1169" spans="1:4" ht="15.75" x14ac:dyDescent="0.25">
      <c r="A1169" s="4" t="s">
        <v>2392</v>
      </c>
      <c r="B1169" s="4" t="s">
        <v>1275</v>
      </c>
      <c r="C1169" s="4" t="s">
        <v>2393</v>
      </c>
      <c r="D1169" s="1" t="str">
        <f t="shared" si="18"/>
        <v xml:space="preserve">CHILLED </v>
      </c>
    </row>
    <row r="1170" spans="1:4" ht="15.75" x14ac:dyDescent="0.25">
      <c r="A1170" s="4" t="s">
        <v>2394</v>
      </c>
      <c r="C1170" s="4" t="s">
        <v>2395</v>
      </c>
      <c r="D1170" s="1" t="str">
        <f t="shared" si="18"/>
        <v xml:space="preserve">CHIN </v>
      </c>
    </row>
    <row r="1171" spans="1:4" ht="15.75" x14ac:dyDescent="0.25">
      <c r="A1171" s="4" t="s">
        <v>2396</v>
      </c>
      <c r="C1171" s="4" t="s">
        <v>2397</v>
      </c>
      <c r="D1171" s="1" t="str">
        <f t="shared" si="18"/>
        <v xml:space="preserve">CHIP </v>
      </c>
    </row>
    <row r="1172" spans="1:4" ht="15.75" x14ac:dyDescent="0.25">
      <c r="B1172" s="4" t="s">
        <v>2398</v>
      </c>
      <c r="C1172" s="4" t="s">
        <v>2399</v>
      </c>
      <c r="D1172" s="1" t="str">
        <f t="shared" si="18"/>
        <v xml:space="preserve">CHIP </v>
      </c>
    </row>
    <row r="1173" spans="1:4" ht="15.75" x14ac:dyDescent="0.25">
      <c r="B1173" s="4" t="s">
        <v>2400</v>
      </c>
      <c r="C1173" s="4" t="s">
        <v>2401</v>
      </c>
      <c r="D1173" s="1" t="str">
        <f t="shared" si="18"/>
        <v xml:space="preserve">CHIP </v>
      </c>
    </row>
    <row r="1174" spans="1:4" ht="15.75" x14ac:dyDescent="0.25">
      <c r="A1174" s="4" t="s">
        <v>2402</v>
      </c>
      <c r="C1174" s="4" t="s">
        <v>2403</v>
      </c>
      <c r="D1174" s="1" t="str">
        <f t="shared" si="18"/>
        <v xml:space="preserve">CHOKE </v>
      </c>
    </row>
    <row r="1175" spans="1:4" ht="15.75" x14ac:dyDescent="0.25">
      <c r="A1175" s="4" t="s">
        <v>2404</v>
      </c>
      <c r="C1175" s="4" t="s">
        <v>2405</v>
      </c>
      <c r="D1175" s="1" t="str">
        <f t="shared" si="18"/>
        <v xml:space="preserve">CHOOSE </v>
      </c>
    </row>
    <row r="1176" spans="1:4" ht="15.75" x14ac:dyDescent="0.25">
      <c r="B1176" s="4" t="s">
        <v>2406</v>
      </c>
      <c r="C1176" s="4" t="s">
        <v>2407</v>
      </c>
      <c r="D1176" s="1" t="str">
        <f t="shared" si="18"/>
        <v xml:space="preserve">CHOOSE </v>
      </c>
    </row>
    <row r="1177" spans="1:4" ht="15.75" x14ac:dyDescent="0.25">
      <c r="B1177" s="4" t="s">
        <v>2408</v>
      </c>
      <c r="C1177" s="4" t="s">
        <v>2409</v>
      </c>
      <c r="D1177" s="1" t="str">
        <f t="shared" si="18"/>
        <v xml:space="preserve">CHOOSE </v>
      </c>
    </row>
    <row r="1178" spans="1:4" ht="15.75" x14ac:dyDescent="0.25">
      <c r="B1178" s="4" t="s">
        <v>2410</v>
      </c>
      <c r="C1178" s="4" t="s">
        <v>2411</v>
      </c>
      <c r="D1178" s="1" t="str">
        <f t="shared" si="18"/>
        <v xml:space="preserve">CHOOSE </v>
      </c>
    </row>
    <row r="1179" spans="1:4" ht="15.75" x14ac:dyDescent="0.25">
      <c r="B1179" s="4" t="s">
        <v>2412</v>
      </c>
      <c r="C1179" s="4" t="s">
        <v>2413</v>
      </c>
      <c r="D1179" s="1" t="str">
        <f t="shared" si="18"/>
        <v xml:space="preserve">CHOOSE </v>
      </c>
    </row>
    <row r="1180" spans="1:4" ht="15.75" x14ac:dyDescent="0.25">
      <c r="A1180" s="4" t="s">
        <v>2414</v>
      </c>
      <c r="B1180" s="4" t="s">
        <v>2415</v>
      </c>
      <c r="C1180" s="4" t="s">
        <v>2416</v>
      </c>
      <c r="D1180" s="1" t="str">
        <f t="shared" si="18"/>
        <v xml:space="preserve">CHOP </v>
      </c>
    </row>
    <row r="1181" spans="1:4" ht="15.75" x14ac:dyDescent="0.25">
      <c r="B1181" s="4" t="s">
        <v>2417</v>
      </c>
      <c r="C1181" s="4" t="s">
        <v>369</v>
      </c>
      <c r="D1181" s="1" t="str">
        <f t="shared" si="18"/>
        <v xml:space="preserve">CHOP </v>
      </c>
    </row>
    <row r="1182" spans="1:4" ht="15.75" x14ac:dyDescent="0.25">
      <c r="B1182" s="4" t="s">
        <v>2418</v>
      </c>
      <c r="C1182" s="4" t="s">
        <v>2419</v>
      </c>
      <c r="D1182" s="1" t="str">
        <f t="shared" si="18"/>
        <v xml:space="preserve">CHOP </v>
      </c>
    </row>
    <row r="1183" spans="1:4" ht="15.75" x14ac:dyDescent="0.25">
      <c r="B1183" s="4" t="s">
        <v>2420</v>
      </c>
      <c r="C1183" s="4" t="s">
        <v>2421</v>
      </c>
      <c r="D1183" s="1" t="str">
        <f t="shared" si="18"/>
        <v xml:space="preserve">CHOP </v>
      </c>
    </row>
    <row r="1184" spans="1:4" ht="15.75" x14ac:dyDescent="0.25">
      <c r="B1184" s="4" t="s">
        <v>1501</v>
      </c>
      <c r="C1184" s="4" t="s">
        <v>2422</v>
      </c>
      <c r="D1184" s="1" t="str">
        <f t="shared" si="18"/>
        <v xml:space="preserve">CHOP </v>
      </c>
    </row>
    <row r="1185" spans="1:4" ht="15.75" x14ac:dyDescent="0.25">
      <c r="A1185" s="4" t="s">
        <v>2423</v>
      </c>
      <c r="B1185" s="4" t="s">
        <v>2424</v>
      </c>
      <c r="C1185" s="4" t="s">
        <v>2425</v>
      </c>
      <c r="D1185" s="1" t="str">
        <f t="shared" si="18"/>
        <v xml:space="preserve">CHORUS </v>
      </c>
    </row>
    <row r="1186" spans="1:4" ht="15.75" x14ac:dyDescent="0.25">
      <c r="A1186" s="4" t="s">
        <v>2426</v>
      </c>
      <c r="B1186" s="4" t="s">
        <v>2427</v>
      </c>
      <c r="C1186" s="4" t="s">
        <v>2428</v>
      </c>
      <c r="D1186" s="1" t="str">
        <f t="shared" si="18"/>
        <v xml:space="preserve">CHOSEN ONES </v>
      </c>
    </row>
    <row r="1187" spans="1:4" ht="15.75" x14ac:dyDescent="0.25">
      <c r="B1187" s="4" t="s">
        <v>2429</v>
      </c>
      <c r="C1187" s="4" t="s">
        <v>2430</v>
      </c>
      <c r="D1187" s="1" t="str">
        <f t="shared" si="18"/>
        <v xml:space="preserve">CHOSEN ONES </v>
      </c>
    </row>
    <row r="1188" spans="1:4" ht="15.75" x14ac:dyDescent="0.25">
      <c r="A1188" s="4" t="s">
        <v>2431</v>
      </c>
      <c r="C1188" s="4" t="s">
        <v>2432</v>
      </c>
      <c r="D1188" s="1" t="str">
        <f t="shared" si="18"/>
        <v xml:space="preserve">CHRISTIAN </v>
      </c>
    </row>
    <row r="1189" spans="1:4" ht="15.75" x14ac:dyDescent="0.25">
      <c r="A1189" s="4" t="s">
        <v>2433</v>
      </c>
      <c r="C1189" s="4" t="s">
        <v>2434</v>
      </c>
      <c r="D1189" s="1" t="str">
        <f t="shared" si="18"/>
        <v xml:space="preserve">CHRISTIANITY </v>
      </c>
    </row>
    <row r="1190" spans="1:4" ht="15.75" x14ac:dyDescent="0.25">
      <c r="A1190" s="4" t="s">
        <v>2435</v>
      </c>
      <c r="B1190" s="4" t="s">
        <v>2398</v>
      </c>
      <c r="C1190" s="4" t="s">
        <v>2436</v>
      </c>
      <c r="D1190" s="1" t="str">
        <f t="shared" si="18"/>
        <v xml:space="preserve">CHUNK </v>
      </c>
    </row>
    <row r="1191" spans="1:4" ht="15.75" x14ac:dyDescent="0.25">
      <c r="A1191" s="4" t="s">
        <v>2437</v>
      </c>
      <c r="B1191" s="4" t="s">
        <v>2438</v>
      </c>
      <c r="C1191" s="4" t="s">
        <v>2439</v>
      </c>
      <c r="D1191" s="1" t="str">
        <f t="shared" si="18"/>
        <v>CHURCH</v>
      </c>
    </row>
    <row r="1192" spans="1:4" ht="15.75" x14ac:dyDescent="0.25">
      <c r="B1192" s="4" t="s">
        <v>2429</v>
      </c>
      <c r="C1192" s="4" t="s">
        <v>2440</v>
      </c>
      <c r="D1192" s="1" t="str">
        <f t="shared" si="18"/>
        <v>CHURCH</v>
      </c>
    </row>
    <row r="1193" spans="1:4" ht="15.75" x14ac:dyDescent="0.25">
      <c r="B1193" s="4" t="s">
        <v>2441</v>
      </c>
      <c r="C1193" s="4" t="s">
        <v>2428</v>
      </c>
      <c r="D1193" s="1" t="str">
        <f t="shared" si="18"/>
        <v>CHURCH</v>
      </c>
    </row>
    <row r="1194" spans="1:4" ht="15.75" x14ac:dyDescent="0.25">
      <c r="A1194" s="4" t="s">
        <v>2442</v>
      </c>
      <c r="C1194" s="4" t="s">
        <v>1981</v>
      </c>
      <c r="D1194" s="1" t="str">
        <f t="shared" si="18"/>
        <v xml:space="preserve">CHURN </v>
      </c>
    </row>
    <row r="1195" spans="1:4" ht="15.75" x14ac:dyDescent="0.25">
      <c r="A1195" s="4" t="s">
        <v>2443</v>
      </c>
      <c r="C1195" s="4" t="s">
        <v>2444</v>
      </c>
      <c r="D1195" s="1" t="str">
        <f t="shared" si="18"/>
        <v xml:space="preserve">CIRCLE </v>
      </c>
    </row>
    <row r="1196" spans="1:4" ht="15.75" x14ac:dyDescent="0.25">
      <c r="B1196" s="4" t="s">
        <v>2445</v>
      </c>
      <c r="C1196" s="4" t="s">
        <v>2446</v>
      </c>
      <c r="D1196" s="1" t="str">
        <f t="shared" si="18"/>
        <v xml:space="preserve">CIRCLE </v>
      </c>
    </row>
    <row r="1197" spans="1:4" ht="15.75" x14ac:dyDescent="0.25">
      <c r="B1197" s="4" t="s">
        <v>2447</v>
      </c>
      <c r="C1197" s="4" t="s">
        <v>2448</v>
      </c>
      <c r="D1197" s="1" t="str">
        <f t="shared" si="18"/>
        <v xml:space="preserve">CIRCLE </v>
      </c>
    </row>
    <row r="1198" spans="1:4" ht="15.75" x14ac:dyDescent="0.25">
      <c r="B1198" s="4" t="s">
        <v>2449</v>
      </c>
      <c r="C1198" s="4" t="s">
        <v>2450</v>
      </c>
      <c r="D1198" s="1" t="str">
        <f t="shared" si="18"/>
        <v xml:space="preserve">CIRCLE </v>
      </c>
    </row>
    <row r="1199" spans="1:4" ht="15.75" x14ac:dyDescent="0.25">
      <c r="A1199" s="4" t="s">
        <v>2451</v>
      </c>
      <c r="C1199" s="4" t="s">
        <v>2452</v>
      </c>
      <c r="D1199" s="1" t="str">
        <f t="shared" si="18"/>
        <v xml:space="preserve">CIRCUMCISE </v>
      </c>
    </row>
    <row r="1200" spans="1:4" ht="15.75" x14ac:dyDescent="0.25">
      <c r="A1200" s="4" t="s">
        <v>2453</v>
      </c>
      <c r="C1200" s="4" t="s">
        <v>2454</v>
      </c>
      <c r="D1200" s="1" t="str">
        <f t="shared" si="18"/>
        <v xml:space="preserve">CITY </v>
      </c>
    </row>
    <row r="1201" spans="1:4" ht="15.75" x14ac:dyDescent="0.25">
      <c r="A1201" s="4" t="s">
        <v>2455</v>
      </c>
      <c r="C1201" s="4" t="s">
        <v>2456</v>
      </c>
      <c r="D1201" s="1" t="str">
        <f t="shared" si="18"/>
        <v xml:space="preserve">CIVET CAT </v>
      </c>
    </row>
    <row r="1202" spans="1:4" ht="15.75" x14ac:dyDescent="0.25">
      <c r="A1202" s="4" t="s">
        <v>2457</v>
      </c>
      <c r="C1202" s="4" t="s">
        <v>2458</v>
      </c>
      <c r="D1202" s="1" t="str">
        <f t="shared" si="18"/>
        <v xml:space="preserve">CLAMOR </v>
      </c>
    </row>
    <row r="1203" spans="1:4" ht="15.75" x14ac:dyDescent="0.25">
      <c r="B1203" s="4" t="s">
        <v>2459</v>
      </c>
      <c r="C1203" s="4" t="s">
        <v>2460</v>
      </c>
      <c r="D1203" s="1" t="str">
        <f t="shared" si="18"/>
        <v xml:space="preserve">CLAMOR </v>
      </c>
    </row>
    <row r="1204" spans="1:4" ht="15.75" x14ac:dyDescent="0.25">
      <c r="A1204" s="4" t="s">
        <v>2461</v>
      </c>
      <c r="C1204" s="4" t="s">
        <v>2462</v>
      </c>
      <c r="D1204" s="1" t="str">
        <f t="shared" si="18"/>
        <v xml:space="preserve">CLAN </v>
      </c>
    </row>
    <row r="1205" spans="1:4" ht="15.75" x14ac:dyDescent="0.25">
      <c r="B1205" s="4" t="s">
        <v>2463</v>
      </c>
      <c r="C1205" s="4" t="s">
        <v>2464</v>
      </c>
      <c r="D1205" s="1" t="str">
        <f t="shared" si="18"/>
        <v xml:space="preserve">CLAN </v>
      </c>
    </row>
    <row r="1206" spans="1:4" ht="15.75" x14ac:dyDescent="0.25">
      <c r="A1206" s="4" t="s">
        <v>2465</v>
      </c>
      <c r="C1206" s="4" t="s">
        <v>2466</v>
      </c>
      <c r="D1206" s="1" t="str">
        <f t="shared" si="18"/>
        <v xml:space="preserve">CLAP HANDS </v>
      </c>
    </row>
    <row r="1207" spans="1:4" ht="15.75" x14ac:dyDescent="0.25">
      <c r="A1207" s="4" t="s">
        <v>2467</v>
      </c>
      <c r="B1207" s="4" t="s">
        <v>1800</v>
      </c>
      <c r="C1207" s="4" t="s">
        <v>2468</v>
      </c>
      <c r="D1207" s="1" t="str">
        <f t="shared" si="18"/>
        <v xml:space="preserve">CLASH </v>
      </c>
    </row>
    <row r="1208" spans="1:4" ht="15.75" x14ac:dyDescent="0.25">
      <c r="A1208" s="4" t="s">
        <v>2470</v>
      </c>
      <c r="B1208" s="4" t="s">
        <v>2471</v>
      </c>
      <c r="C1208" s="4" t="s">
        <v>2472</v>
      </c>
      <c r="D1208" s="1" t="str">
        <f t="shared" si="18"/>
        <v xml:space="preserve">CLASS </v>
      </c>
    </row>
    <row r="1209" spans="1:4" ht="15.75" x14ac:dyDescent="0.25">
      <c r="B1209" s="4" t="s">
        <v>2473</v>
      </c>
      <c r="C1209" s="4" t="s">
        <v>2474</v>
      </c>
      <c r="D1209" s="1" t="str">
        <f t="shared" si="18"/>
        <v xml:space="preserve">CLASS </v>
      </c>
    </row>
    <row r="1210" spans="1:4" ht="15.75" x14ac:dyDescent="0.25">
      <c r="B1210" s="4" t="s">
        <v>2475</v>
      </c>
      <c r="C1210" s="4" t="s">
        <v>2476</v>
      </c>
      <c r="D1210" s="1" t="str">
        <f t="shared" si="18"/>
        <v xml:space="preserve">CLASS </v>
      </c>
    </row>
    <row r="1211" spans="1:4" ht="15.75" x14ac:dyDescent="0.25">
      <c r="B1211" s="4" t="s">
        <v>2477</v>
      </c>
      <c r="C1211" s="4" t="s">
        <v>2478</v>
      </c>
      <c r="D1211" s="1" t="str">
        <f t="shared" si="18"/>
        <v xml:space="preserve">CLASS </v>
      </c>
    </row>
    <row r="1212" spans="1:4" ht="15.75" x14ac:dyDescent="0.25">
      <c r="A1212" s="4" t="s">
        <v>2479</v>
      </c>
      <c r="B1212" s="4" t="s">
        <v>2480</v>
      </c>
      <c r="C1212" s="4" t="s">
        <v>2481</v>
      </c>
      <c r="D1212" s="1" t="str">
        <f t="shared" si="18"/>
        <v xml:space="preserve">CLATTER </v>
      </c>
    </row>
    <row r="1213" spans="1:4" ht="15.75" x14ac:dyDescent="0.25">
      <c r="A1213" s="4" t="s">
        <v>2482</v>
      </c>
      <c r="C1213" s="4" t="s">
        <v>2483</v>
      </c>
      <c r="D1213" s="1" t="str">
        <f t="shared" si="18"/>
        <v xml:space="preserve">CLAW </v>
      </c>
    </row>
    <row r="1214" spans="1:4" ht="15.75" x14ac:dyDescent="0.25">
      <c r="A1214" s="4" t="s">
        <v>2484</v>
      </c>
      <c r="C1214" s="4" t="s">
        <v>2485</v>
      </c>
      <c r="D1214" s="1" t="str">
        <f t="shared" si="18"/>
        <v xml:space="preserve">CLAY </v>
      </c>
    </row>
    <row r="1215" spans="1:4" ht="15.75" x14ac:dyDescent="0.25">
      <c r="A1215" s="4" t="s">
        <v>2486</v>
      </c>
      <c r="C1215" s="4" t="s">
        <v>2487</v>
      </c>
      <c r="D1215" s="1" t="str">
        <f t="shared" si="18"/>
        <v xml:space="preserve">CLEAN </v>
      </c>
    </row>
    <row r="1216" spans="1:4" ht="15.75" x14ac:dyDescent="0.25">
      <c r="B1216" s="4" t="s">
        <v>1275</v>
      </c>
      <c r="C1216" s="4" t="s">
        <v>1668</v>
      </c>
      <c r="D1216" s="1" t="str">
        <f t="shared" si="18"/>
        <v xml:space="preserve">CLEAN </v>
      </c>
    </row>
    <row r="1217" spans="1:4" ht="15.75" x14ac:dyDescent="0.25">
      <c r="B1217" s="4" t="s">
        <v>2043</v>
      </c>
      <c r="C1217" s="4" t="s">
        <v>2488</v>
      </c>
      <c r="D1217" s="1" t="str">
        <f t="shared" si="18"/>
        <v xml:space="preserve">CLEAN </v>
      </c>
    </row>
    <row r="1218" spans="1:4" ht="15.75" x14ac:dyDescent="0.25">
      <c r="B1218" s="4" t="s">
        <v>1508</v>
      </c>
      <c r="C1218" s="4" t="s">
        <v>2489</v>
      </c>
      <c r="D1218" s="1" t="str">
        <f t="shared" si="18"/>
        <v xml:space="preserve">CLEAN </v>
      </c>
    </row>
    <row r="1219" spans="1:4" ht="15.75" x14ac:dyDescent="0.25">
      <c r="B1219" s="4" t="s">
        <v>2490</v>
      </c>
      <c r="C1219" s="4" t="s">
        <v>2491</v>
      </c>
      <c r="D1219" s="1" t="str">
        <f t="shared" ref="D1219:D1282" si="19">IF(A1219="",D1218,A1219)</f>
        <v xml:space="preserve">CLEAN </v>
      </c>
    </row>
    <row r="1220" spans="1:4" ht="15.75" x14ac:dyDescent="0.25">
      <c r="B1220" s="4" t="s">
        <v>2492</v>
      </c>
      <c r="C1220" s="4" t="s">
        <v>2493</v>
      </c>
      <c r="D1220" s="1" t="str">
        <f t="shared" si="19"/>
        <v xml:space="preserve">CLEAN </v>
      </c>
    </row>
    <row r="1221" spans="1:4" ht="15.75" x14ac:dyDescent="0.25">
      <c r="B1221" s="4" t="s">
        <v>1501</v>
      </c>
      <c r="C1221" s="4" t="s">
        <v>2494</v>
      </c>
      <c r="D1221" s="1" t="str">
        <f t="shared" si="19"/>
        <v xml:space="preserve">CLEAN </v>
      </c>
    </row>
    <row r="1222" spans="1:4" ht="15.75" x14ac:dyDescent="0.25">
      <c r="B1222" s="4" t="s">
        <v>2495</v>
      </c>
      <c r="C1222" s="4" t="s">
        <v>2496</v>
      </c>
      <c r="D1222" s="1" t="str">
        <f t="shared" si="19"/>
        <v xml:space="preserve">CLEAN </v>
      </c>
    </row>
    <row r="1223" spans="1:4" ht="15.75" x14ac:dyDescent="0.25">
      <c r="B1223" s="4" t="s">
        <v>2497</v>
      </c>
      <c r="C1223" s="4" t="s">
        <v>2498</v>
      </c>
      <c r="D1223" s="1" t="str">
        <f t="shared" si="19"/>
        <v xml:space="preserve">CLEAN </v>
      </c>
    </row>
    <row r="1224" spans="1:4" ht="15.75" x14ac:dyDescent="0.25">
      <c r="B1224" s="4" t="s">
        <v>2499</v>
      </c>
      <c r="C1224" s="4" t="s">
        <v>2500</v>
      </c>
      <c r="D1224" s="1" t="str">
        <f t="shared" si="19"/>
        <v xml:space="preserve">CLEAN </v>
      </c>
    </row>
    <row r="1225" spans="1:4" ht="15.75" x14ac:dyDescent="0.25">
      <c r="A1225" s="4" t="s">
        <v>2501</v>
      </c>
      <c r="C1225" s="4" t="s">
        <v>2077</v>
      </c>
      <c r="D1225" s="1" t="str">
        <f t="shared" si="19"/>
        <v xml:space="preserve">CLEANLINESS </v>
      </c>
    </row>
    <row r="1226" spans="1:4" ht="15.75" x14ac:dyDescent="0.25">
      <c r="A1226" s="4" t="s">
        <v>2502</v>
      </c>
      <c r="C1226" s="4" t="s">
        <v>2503</v>
      </c>
      <c r="D1226" s="1" t="str">
        <f t="shared" si="19"/>
        <v xml:space="preserve">CLEANSE </v>
      </c>
    </row>
    <row r="1227" spans="1:4" ht="15.75" x14ac:dyDescent="0.25">
      <c r="B1227" s="4" t="s">
        <v>2504</v>
      </c>
      <c r="C1227" s="4" t="s">
        <v>2505</v>
      </c>
      <c r="D1227" s="1" t="str">
        <f t="shared" si="19"/>
        <v xml:space="preserve">CLEANSE </v>
      </c>
    </row>
    <row r="1228" spans="1:4" ht="15.75" x14ac:dyDescent="0.25">
      <c r="A1228" s="4" t="s">
        <v>2506</v>
      </c>
      <c r="C1228" s="4" t="s">
        <v>2507</v>
      </c>
      <c r="D1228" s="1" t="str">
        <f t="shared" si="19"/>
        <v xml:space="preserve">CLEANSING </v>
      </c>
    </row>
    <row r="1229" spans="1:4" ht="15.75" x14ac:dyDescent="0.25">
      <c r="A1229" s="4" t="s">
        <v>2508</v>
      </c>
      <c r="B1229" s="4" t="s">
        <v>2509</v>
      </c>
      <c r="C1229" s="4" t="s">
        <v>2510</v>
      </c>
      <c r="D1229" s="1" t="str">
        <f t="shared" si="19"/>
        <v xml:space="preserve">CLEAR </v>
      </c>
    </row>
    <row r="1230" spans="1:4" ht="15.75" x14ac:dyDescent="0.25">
      <c r="B1230" s="4" t="s">
        <v>2511</v>
      </c>
      <c r="C1230" s="4" t="s">
        <v>2512</v>
      </c>
      <c r="D1230" s="1" t="str">
        <f t="shared" si="19"/>
        <v xml:space="preserve">CLEAR </v>
      </c>
    </row>
    <row r="1231" spans="1:4" ht="15.75" x14ac:dyDescent="0.25">
      <c r="B1231" s="4" t="s">
        <v>2513</v>
      </c>
      <c r="C1231" s="4" t="s">
        <v>2514</v>
      </c>
      <c r="D1231" s="1" t="str">
        <f t="shared" si="19"/>
        <v xml:space="preserve">CLEAR </v>
      </c>
    </row>
    <row r="1232" spans="1:4" ht="15.75" x14ac:dyDescent="0.25">
      <c r="B1232" s="4" t="s">
        <v>2515</v>
      </c>
      <c r="C1232" s="4" t="s">
        <v>2516</v>
      </c>
      <c r="D1232" s="1" t="str">
        <f t="shared" si="19"/>
        <v xml:space="preserve">CLEAR </v>
      </c>
    </row>
    <row r="1233" spans="1:4" ht="15.75" x14ac:dyDescent="0.25">
      <c r="B1233" s="4" t="s">
        <v>2517</v>
      </c>
      <c r="C1233" s="4" t="s">
        <v>2518</v>
      </c>
      <c r="D1233" s="1" t="str">
        <f t="shared" si="19"/>
        <v xml:space="preserve">CLEAR </v>
      </c>
    </row>
    <row r="1234" spans="1:4" ht="15.75" x14ac:dyDescent="0.25">
      <c r="A1234" s="4" t="s">
        <v>2519</v>
      </c>
      <c r="C1234" s="4" t="s">
        <v>2520</v>
      </c>
      <c r="D1234" s="1" t="str">
        <f t="shared" si="19"/>
        <v xml:space="preserve">CLEARED PLACE </v>
      </c>
    </row>
    <row r="1235" spans="1:4" ht="15.75" x14ac:dyDescent="0.25">
      <c r="A1235" s="4" t="s">
        <v>2521</v>
      </c>
      <c r="C1235" s="4" t="s">
        <v>2520</v>
      </c>
      <c r="D1235" s="1" t="str">
        <f t="shared" si="19"/>
        <v xml:space="preserve">CLEARING </v>
      </c>
    </row>
    <row r="1236" spans="1:4" ht="15.75" x14ac:dyDescent="0.25">
      <c r="A1236" s="4" t="s">
        <v>2522</v>
      </c>
      <c r="C1236" s="4" t="s">
        <v>2523</v>
      </c>
      <c r="D1236" s="1" t="str">
        <f t="shared" si="19"/>
        <v xml:space="preserve">CLEAVE TO </v>
      </c>
    </row>
    <row r="1237" spans="1:4" ht="15.75" x14ac:dyDescent="0.25">
      <c r="A1237" s="4" t="s">
        <v>2524</v>
      </c>
      <c r="C1237" s="4" t="s">
        <v>2525</v>
      </c>
      <c r="D1237" s="1" t="str">
        <f t="shared" si="19"/>
        <v xml:space="preserve">CLIFF </v>
      </c>
    </row>
    <row r="1238" spans="1:4" ht="15.75" x14ac:dyDescent="0.25">
      <c r="B1238" s="4" t="s">
        <v>2526</v>
      </c>
      <c r="C1238" s="4" t="s">
        <v>2527</v>
      </c>
      <c r="D1238" s="1" t="str">
        <f t="shared" si="19"/>
        <v xml:space="preserve">CLIFF </v>
      </c>
    </row>
    <row r="1239" spans="1:4" ht="15.75" x14ac:dyDescent="0.25">
      <c r="A1239" s="4" t="s">
        <v>2528</v>
      </c>
      <c r="B1239" s="4" t="s">
        <v>2529</v>
      </c>
      <c r="C1239" s="4" t="s">
        <v>2530</v>
      </c>
      <c r="D1239" s="1" t="str">
        <f t="shared" si="19"/>
        <v xml:space="preserve">CLIMB </v>
      </c>
    </row>
    <row r="1240" spans="1:4" ht="15.75" x14ac:dyDescent="0.25">
      <c r="B1240" s="4" t="s">
        <v>2531</v>
      </c>
      <c r="C1240" s="4" t="s">
        <v>2532</v>
      </c>
      <c r="D1240" s="1" t="str">
        <f t="shared" si="19"/>
        <v xml:space="preserve">CLIMB </v>
      </c>
    </row>
    <row r="1241" spans="1:4" ht="15.75" x14ac:dyDescent="0.25">
      <c r="B1241" s="4" t="s">
        <v>1266</v>
      </c>
      <c r="C1241" s="4" t="s">
        <v>2533</v>
      </c>
      <c r="D1241" s="1" t="str">
        <f t="shared" si="19"/>
        <v xml:space="preserve">CLIMB </v>
      </c>
    </row>
    <row r="1242" spans="1:4" ht="15.75" x14ac:dyDescent="0.25">
      <c r="A1242" s="4" t="s">
        <v>2534</v>
      </c>
      <c r="C1242" s="4" t="s">
        <v>2535</v>
      </c>
      <c r="D1242" s="1" t="str">
        <f t="shared" si="19"/>
        <v xml:space="preserve">CLING TO </v>
      </c>
    </row>
    <row r="1243" spans="1:4" ht="15.75" x14ac:dyDescent="0.25">
      <c r="A1243" s="4" t="s">
        <v>2536</v>
      </c>
      <c r="C1243" s="4" t="s">
        <v>2537</v>
      </c>
      <c r="D1243" s="1" t="str">
        <f t="shared" si="19"/>
        <v xml:space="preserve">CLOCK </v>
      </c>
    </row>
    <row r="1244" spans="1:4" ht="15.75" x14ac:dyDescent="0.25">
      <c r="A1244" s="4" t="s">
        <v>2538</v>
      </c>
      <c r="C1244" s="4" t="s">
        <v>2539</v>
      </c>
      <c r="D1244" s="1" t="str">
        <f t="shared" si="19"/>
        <v xml:space="preserve">CLOSE </v>
      </c>
    </row>
    <row r="1245" spans="1:4" ht="15.75" x14ac:dyDescent="0.25">
      <c r="B1245" s="4" t="s">
        <v>2540</v>
      </c>
      <c r="C1245" s="4" t="s">
        <v>2541</v>
      </c>
      <c r="D1245" s="1" t="str">
        <f t="shared" si="19"/>
        <v xml:space="preserve">CLOSE </v>
      </c>
    </row>
    <row r="1246" spans="1:4" ht="15.75" x14ac:dyDescent="0.25">
      <c r="B1246" s="4" t="s">
        <v>2542</v>
      </c>
      <c r="C1246" s="4" t="s">
        <v>2543</v>
      </c>
      <c r="D1246" s="1" t="str">
        <f t="shared" si="19"/>
        <v xml:space="preserve">CLOSE </v>
      </c>
    </row>
    <row r="1247" spans="1:4" ht="15.75" x14ac:dyDescent="0.25">
      <c r="B1247" s="4" t="s">
        <v>2544</v>
      </c>
      <c r="C1247" s="4" t="s">
        <v>2545</v>
      </c>
      <c r="D1247" s="1" t="str">
        <f t="shared" si="19"/>
        <v xml:space="preserve">CLOSE </v>
      </c>
    </row>
    <row r="1248" spans="1:4" ht="15.75" x14ac:dyDescent="0.25">
      <c r="B1248" s="4" t="s">
        <v>2546</v>
      </c>
      <c r="C1248" s="4" t="s">
        <v>2547</v>
      </c>
      <c r="D1248" s="1" t="str">
        <f t="shared" si="19"/>
        <v xml:space="preserve">CLOSE </v>
      </c>
    </row>
    <row r="1249" spans="1:4" ht="15.75" x14ac:dyDescent="0.25">
      <c r="B1249" s="4" t="s">
        <v>2548</v>
      </c>
      <c r="C1249" s="4" t="s">
        <v>563</v>
      </c>
      <c r="D1249" s="1" t="str">
        <f t="shared" si="19"/>
        <v xml:space="preserve">CLOSE </v>
      </c>
    </row>
    <row r="1250" spans="1:4" ht="15.75" x14ac:dyDescent="0.25">
      <c r="B1250" s="4" t="s">
        <v>2549</v>
      </c>
      <c r="C1250" s="4" t="s">
        <v>2550</v>
      </c>
      <c r="D1250" s="1" t="str">
        <f t="shared" si="19"/>
        <v xml:space="preserve">CLOSE </v>
      </c>
    </row>
    <row r="1251" spans="1:4" ht="15.75" x14ac:dyDescent="0.25">
      <c r="B1251" s="4" t="s">
        <v>2551</v>
      </c>
      <c r="C1251" s="4" t="s">
        <v>2552</v>
      </c>
      <c r="D1251" s="1" t="str">
        <f t="shared" si="19"/>
        <v xml:space="preserve">CLOSE </v>
      </c>
    </row>
    <row r="1252" spans="1:4" ht="15.75" x14ac:dyDescent="0.25">
      <c r="A1252" s="4" t="s">
        <v>2538</v>
      </c>
      <c r="B1252" s="4" t="s">
        <v>2553</v>
      </c>
      <c r="C1252" s="4" t="s">
        <v>2554</v>
      </c>
      <c r="D1252" s="1" t="str">
        <f t="shared" si="19"/>
        <v xml:space="preserve">CLOSE </v>
      </c>
    </row>
    <row r="1253" spans="1:4" ht="15.75" x14ac:dyDescent="0.25">
      <c r="B1253" s="4" t="s">
        <v>2555</v>
      </c>
      <c r="C1253" s="4" t="s">
        <v>2556</v>
      </c>
      <c r="D1253" s="1" t="str">
        <f t="shared" si="19"/>
        <v xml:space="preserve">CLOSE </v>
      </c>
    </row>
    <row r="1254" spans="1:4" ht="15.75" x14ac:dyDescent="0.25">
      <c r="A1254" s="4" t="s">
        <v>2557</v>
      </c>
      <c r="C1254" s="4" t="s">
        <v>2558</v>
      </c>
      <c r="D1254" s="1" t="str">
        <f t="shared" si="19"/>
        <v xml:space="preserve">CLOTH </v>
      </c>
    </row>
    <row r="1255" spans="1:4" ht="15.75" x14ac:dyDescent="0.25">
      <c r="B1255" s="4" t="s">
        <v>2559</v>
      </c>
      <c r="C1255" s="4" t="s">
        <v>2560</v>
      </c>
      <c r="D1255" s="1" t="str">
        <f t="shared" si="19"/>
        <v xml:space="preserve">CLOTH </v>
      </c>
    </row>
    <row r="1256" spans="1:4" ht="15.75" x14ac:dyDescent="0.25">
      <c r="B1256" s="4" t="s">
        <v>2561</v>
      </c>
      <c r="C1256" s="4" t="s">
        <v>2562</v>
      </c>
      <c r="D1256" s="1" t="str">
        <f t="shared" si="19"/>
        <v xml:space="preserve">CLOTH </v>
      </c>
    </row>
    <row r="1257" spans="1:4" ht="15.75" x14ac:dyDescent="0.25">
      <c r="B1257" s="4" t="s">
        <v>2563</v>
      </c>
      <c r="C1257" s="4" t="s">
        <v>2564</v>
      </c>
      <c r="D1257" s="1" t="str">
        <f t="shared" si="19"/>
        <v xml:space="preserve">CLOTH </v>
      </c>
    </row>
    <row r="1258" spans="1:4" ht="15.75" x14ac:dyDescent="0.25">
      <c r="B1258" s="4" t="s">
        <v>2565</v>
      </c>
      <c r="C1258" s="4" t="s">
        <v>2566</v>
      </c>
      <c r="D1258" s="1" t="str">
        <f t="shared" si="19"/>
        <v xml:space="preserve">CLOTH </v>
      </c>
    </row>
    <row r="1259" spans="1:4" ht="15.75" x14ac:dyDescent="0.25">
      <c r="B1259" s="4" t="s">
        <v>2567</v>
      </c>
      <c r="C1259" s="4" t="s">
        <v>2568</v>
      </c>
      <c r="D1259" s="1" t="str">
        <f t="shared" si="19"/>
        <v xml:space="preserve">CLOTH </v>
      </c>
    </row>
    <row r="1260" spans="1:4" ht="15.75" x14ac:dyDescent="0.25">
      <c r="A1260" s="4" t="s">
        <v>2569</v>
      </c>
      <c r="C1260" s="4" t="s">
        <v>2570</v>
      </c>
      <c r="D1260" s="1" t="str">
        <f t="shared" si="19"/>
        <v xml:space="preserve">CLOTHE </v>
      </c>
    </row>
    <row r="1261" spans="1:4" ht="15.75" x14ac:dyDescent="0.25">
      <c r="B1261" s="4" t="s">
        <v>2571</v>
      </c>
      <c r="C1261" s="4" t="s">
        <v>2572</v>
      </c>
      <c r="D1261" s="1" t="str">
        <f t="shared" si="19"/>
        <v xml:space="preserve">CLOTHE </v>
      </c>
    </row>
    <row r="1262" spans="1:4" ht="15.75" x14ac:dyDescent="0.25">
      <c r="A1262" s="4" t="s">
        <v>2573</v>
      </c>
      <c r="C1262" s="4" t="s">
        <v>2574</v>
      </c>
      <c r="D1262" s="1" t="str">
        <f t="shared" si="19"/>
        <v xml:space="preserve">CLOTHES </v>
      </c>
    </row>
    <row r="1263" spans="1:4" ht="15.75" x14ac:dyDescent="0.25">
      <c r="B1263" s="4" t="s">
        <v>2575</v>
      </c>
      <c r="C1263" s="4" t="s">
        <v>2576</v>
      </c>
      <c r="D1263" s="1" t="str">
        <f t="shared" si="19"/>
        <v xml:space="preserve">CLOTHES </v>
      </c>
    </row>
    <row r="1264" spans="1:4" ht="15.75" x14ac:dyDescent="0.25">
      <c r="B1264" s="4" t="s">
        <v>2577</v>
      </c>
      <c r="C1264" s="4" t="s">
        <v>2578</v>
      </c>
      <c r="D1264" s="1" t="str">
        <f t="shared" si="19"/>
        <v xml:space="preserve">CLOTHES </v>
      </c>
    </row>
    <row r="1265" spans="1:4" ht="15.75" x14ac:dyDescent="0.25">
      <c r="B1265" s="4" t="s">
        <v>2579</v>
      </c>
      <c r="C1265" s="4" t="s">
        <v>2580</v>
      </c>
      <c r="D1265" s="1" t="str">
        <f t="shared" si="19"/>
        <v xml:space="preserve">CLOTHES </v>
      </c>
    </row>
    <row r="1266" spans="1:4" ht="15.75" x14ac:dyDescent="0.25">
      <c r="B1266" s="4" t="s">
        <v>2581</v>
      </c>
      <c r="C1266" s="4" t="s">
        <v>2582</v>
      </c>
      <c r="D1266" s="1" t="str">
        <f t="shared" si="19"/>
        <v xml:space="preserve">CLOTHES </v>
      </c>
    </row>
    <row r="1267" spans="1:4" ht="15.75" x14ac:dyDescent="0.25">
      <c r="B1267" s="4" t="s">
        <v>2583</v>
      </c>
      <c r="C1267" s="4" t="s">
        <v>2584</v>
      </c>
      <c r="D1267" s="1" t="str">
        <f t="shared" si="19"/>
        <v xml:space="preserve">CLOTHES </v>
      </c>
    </row>
    <row r="1268" spans="1:4" ht="15.75" x14ac:dyDescent="0.25">
      <c r="B1268" s="4" t="s">
        <v>2585</v>
      </c>
      <c r="C1268" s="4" t="s">
        <v>2586</v>
      </c>
      <c r="D1268" s="1" t="str">
        <f t="shared" si="19"/>
        <v xml:space="preserve">CLOTHES </v>
      </c>
    </row>
    <row r="1269" spans="1:4" ht="15.75" x14ac:dyDescent="0.25">
      <c r="B1269" s="4" t="s">
        <v>2587</v>
      </c>
      <c r="C1269" s="4" t="s">
        <v>2588</v>
      </c>
      <c r="D1269" s="1" t="str">
        <f t="shared" si="19"/>
        <v xml:space="preserve">CLOTHES </v>
      </c>
    </row>
    <row r="1270" spans="1:4" ht="15.75" x14ac:dyDescent="0.25">
      <c r="B1270" s="4" t="s">
        <v>2589</v>
      </c>
      <c r="C1270" s="4" t="s">
        <v>2590</v>
      </c>
      <c r="D1270" s="1" t="str">
        <f t="shared" si="19"/>
        <v xml:space="preserve">CLOTHES </v>
      </c>
    </row>
    <row r="1271" spans="1:4" ht="15.75" x14ac:dyDescent="0.25">
      <c r="B1271" s="4" t="s">
        <v>2591</v>
      </c>
      <c r="C1271" s="4" t="s">
        <v>2592</v>
      </c>
      <c r="D1271" s="1" t="str">
        <f t="shared" si="19"/>
        <v xml:space="preserve">CLOTHES </v>
      </c>
    </row>
    <row r="1272" spans="1:4" ht="15.75" x14ac:dyDescent="0.25">
      <c r="A1272" s="4" t="s">
        <v>2593</v>
      </c>
      <c r="C1272" s="4" t="s">
        <v>2594</v>
      </c>
      <c r="D1272" s="1" t="str">
        <f t="shared" si="19"/>
        <v xml:space="preserve">CLOTHESPIN </v>
      </c>
    </row>
    <row r="1273" spans="1:4" ht="15.75" x14ac:dyDescent="0.25">
      <c r="A1273" s="4" t="s">
        <v>2595</v>
      </c>
      <c r="C1273" s="4" t="s">
        <v>2596</v>
      </c>
      <c r="D1273" s="1" t="str">
        <f t="shared" si="19"/>
        <v xml:space="preserve">CLOTHING </v>
      </c>
    </row>
    <row r="1274" spans="1:4" ht="15.75" x14ac:dyDescent="0.25">
      <c r="B1274" s="4" t="s">
        <v>2597</v>
      </c>
      <c r="C1274" s="4" t="s">
        <v>2598</v>
      </c>
      <c r="D1274" s="1" t="str">
        <f t="shared" si="19"/>
        <v xml:space="preserve">CLOTHING </v>
      </c>
    </row>
    <row r="1275" spans="1:4" ht="15.75" x14ac:dyDescent="0.25">
      <c r="B1275" s="4" t="s">
        <v>2599</v>
      </c>
      <c r="C1275" s="4" t="s">
        <v>2600</v>
      </c>
      <c r="D1275" s="1" t="str">
        <f t="shared" si="19"/>
        <v xml:space="preserve">CLOTHING </v>
      </c>
    </row>
    <row r="1276" spans="1:4" ht="15.75" x14ac:dyDescent="0.25">
      <c r="B1276" s="4" t="s">
        <v>2601</v>
      </c>
      <c r="C1276" s="4" t="s">
        <v>2602</v>
      </c>
      <c r="D1276" s="1" t="str">
        <f t="shared" si="19"/>
        <v xml:space="preserve">CLOTHING </v>
      </c>
    </row>
    <row r="1277" spans="1:4" ht="15.75" x14ac:dyDescent="0.25">
      <c r="B1277" s="4" t="s">
        <v>2336</v>
      </c>
      <c r="C1277" s="4" t="s">
        <v>2603</v>
      </c>
      <c r="D1277" s="1" t="str">
        <f t="shared" si="19"/>
        <v xml:space="preserve">CLOTHING </v>
      </c>
    </row>
    <row r="1278" spans="1:4" ht="15.75" x14ac:dyDescent="0.25">
      <c r="B1278" s="4" t="s">
        <v>2604</v>
      </c>
      <c r="C1278" s="4" t="s">
        <v>2605</v>
      </c>
      <c r="D1278" s="1" t="str">
        <f t="shared" si="19"/>
        <v xml:space="preserve">CLOTHING </v>
      </c>
    </row>
    <row r="1279" spans="1:4" ht="15.75" x14ac:dyDescent="0.25">
      <c r="A1279" s="4" t="s">
        <v>2606</v>
      </c>
      <c r="C1279" s="4" t="s">
        <v>2607</v>
      </c>
      <c r="D1279" s="1" t="str">
        <f t="shared" si="19"/>
        <v xml:space="preserve">CLOUD </v>
      </c>
    </row>
    <row r="1280" spans="1:4" ht="15.75" x14ac:dyDescent="0.25">
      <c r="A1280" s="4" t="s">
        <v>2608</v>
      </c>
      <c r="B1280" s="4" t="s">
        <v>2609</v>
      </c>
      <c r="C1280" s="4" t="s">
        <v>2610</v>
      </c>
      <c r="D1280" s="1" t="str">
        <f t="shared" si="19"/>
        <v xml:space="preserve">CLOUDED </v>
      </c>
    </row>
    <row r="1281" spans="1:4" ht="15.75" x14ac:dyDescent="0.25">
      <c r="A1281" s="4" t="s">
        <v>2611</v>
      </c>
      <c r="C1281" s="4" t="s">
        <v>2612</v>
      </c>
      <c r="D1281" s="1" t="str">
        <f t="shared" si="19"/>
        <v xml:space="preserve">CLOWN </v>
      </c>
    </row>
    <row r="1282" spans="1:4" ht="15.75" x14ac:dyDescent="0.25">
      <c r="A1282" s="4" t="s">
        <v>2613</v>
      </c>
      <c r="C1282" s="4" t="s">
        <v>2614</v>
      </c>
      <c r="D1282" s="1" t="str">
        <f t="shared" si="19"/>
        <v xml:space="preserve">CLUB </v>
      </c>
    </row>
    <row r="1283" spans="1:4" ht="15.75" x14ac:dyDescent="0.25">
      <c r="B1283" s="4" t="s">
        <v>2615</v>
      </c>
      <c r="C1283" s="4" t="s">
        <v>2616</v>
      </c>
      <c r="D1283" s="1" t="str">
        <f t="shared" ref="D1283:D1346" si="20">IF(A1283="",D1282,A1283)</f>
        <v xml:space="preserve">CLUB </v>
      </c>
    </row>
    <row r="1284" spans="1:4" ht="15.75" x14ac:dyDescent="0.25">
      <c r="A1284" s="4" t="s">
        <v>2617</v>
      </c>
      <c r="C1284" s="4" t="s">
        <v>2618</v>
      </c>
      <c r="D1284" s="1" t="str">
        <f t="shared" si="20"/>
        <v xml:space="preserve">COAGULATE </v>
      </c>
    </row>
    <row r="1285" spans="1:4" ht="15.75" x14ac:dyDescent="0.25">
      <c r="A1285" s="4" t="s">
        <v>2619</v>
      </c>
      <c r="C1285" s="4" t="s">
        <v>2620</v>
      </c>
      <c r="D1285" s="1" t="str">
        <f t="shared" si="20"/>
        <v xml:space="preserve">COALS </v>
      </c>
    </row>
    <row r="1286" spans="1:4" ht="15.75" x14ac:dyDescent="0.25">
      <c r="A1286" s="4" t="s">
        <v>2621</v>
      </c>
      <c r="B1286" s="4" t="s">
        <v>2622</v>
      </c>
      <c r="C1286" s="4" t="s">
        <v>2623</v>
      </c>
      <c r="D1286" s="1" t="str">
        <f t="shared" si="20"/>
        <v xml:space="preserve">COARSE </v>
      </c>
    </row>
    <row r="1287" spans="1:4" ht="15.75" x14ac:dyDescent="0.25">
      <c r="A1287" s="4" t="s">
        <v>2624</v>
      </c>
      <c r="C1287" s="4" t="s">
        <v>2625</v>
      </c>
      <c r="D1287" s="1" t="str">
        <f t="shared" si="20"/>
        <v xml:space="preserve">COAX </v>
      </c>
    </row>
    <row r="1288" spans="1:4" ht="15.75" x14ac:dyDescent="0.25">
      <c r="A1288" s="4" t="s">
        <v>2626</v>
      </c>
      <c r="B1288" s="4" t="s">
        <v>2627</v>
      </c>
      <c r="C1288" s="4" t="s">
        <v>2628</v>
      </c>
      <c r="D1288" s="1" t="str">
        <f t="shared" si="20"/>
        <v xml:space="preserve">COB </v>
      </c>
    </row>
    <row r="1289" spans="1:4" ht="15.75" x14ac:dyDescent="0.25">
      <c r="A1289" s="4" t="s">
        <v>2629</v>
      </c>
      <c r="C1289" s="4" t="s">
        <v>2324</v>
      </c>
      <c r="D1289" s="1" t="str">
        <f t="shared" si="20"/>
        <v xml:space="preserve">COCK </v>
      </c>
    </row>
    <row r="1290" spans="1:4" ht="15.75" x14ac:dyDescent="0.25">
      <c r="A1290" s="4" t="s">
        <v>2630</v>
      </c>
      <c r="C1290" s="4" t="s">
        <v>2631</v>
      </c>
      <c r="D1290" s="1" t="str">
        <f t="shared" si="20"/>
        <v xml:space="preserve">COCKROACH </v>
      </c>
    </row>
    <row r="1291" spans="1:4" ht="15.75" x14ac:dyDescent="0.25">
      <c r="A1291" s="4" t="s">
        <v>2632</v>
      </c>
      <c r="B1291" s="4" t="s">
        <v>2633</v>
      </c>
      <c r="C1291" s="4" t="s">
        <v>2634</v>
      </c>
      <c r="D1291" s="1" t="str">
        <f t="shared" si="20"/>
        <v xml:space="preserve">COFFEE </v>
      </c>
    </row>
    <row r="1292" spans="1:4" ht="15.75" x14ac:dyDescent="0.25">
      <c r="A1292" s="4" t="s">
        <v>2635</v>
      </c>
      <c r="C1292" s="4" t="s">
        <v>2636</v>
      </c>
      <c r="D1292" s="1" t="str">
        <f t="shared" si="20"/>
        <v xml:space="preserve">COIN </v>
      </c>
    </row>
    <row r="1293" spans="1:4" ht="15.75" x14ac:dyDescent="0.25">
      <c r="A1293" s="4" t="s">
        <v>2637</v>
      </c>
      <c r="C1293" s="4" t="s">
        <v>2638</v>
      </c>
      <c r="D1293" s="1" t="str">
        <f t="shared" si="20"/>
        <v xml:space="preserve">COLD </v>
      </c>
    </row>
    <row r="1294" spans="1:4" ht="15.75" x14ac:dyDescent="0.25">
      <c r="B1294" s="4" t="s">
        <v>2639</v>
      </c>
      <c r="C1294" s="4" t="s">
        <v>2640</v>
      </c>
      <c r="D1294" s="1" t="str">
        <f t="shared" si="20"/>
        <v xml:space="preserve">COLD </v>
      </c>
    </row>
    <row r="1295" spans="1:4" ht="15.75" x14ac:dyDescent="0.25">
      <c r="B1295" s="4" t="s">
        <v>2641</v>
      </c>
      <c r="C1295" s="4" t="s">
        <v>2642</v>
      </c>
      <c r="D1295" s="1" t="str">
        <f t="shared" si="20"/>
        <v xml:space="preserve">COLD </v>
      </c>
    </row>
    <row r="1296" spans="1:4" ht="15.75" x14ac:dyDescent="0.25">
      <c r="B1296" s="4" t="s">
        <v>2643</v>
      </c>
      <c r="C1296" s="4" t="s">
        <v>2644</v>
      </c>
      <c r="D1296" s="1" t="str">
        <f t="shared" si="20"/>
        <v xml:space="preserve">COLD </v>
      </c>
    </row>
    <row r="1297" spans="1:4" ht="15.75" x14ac:dyDescent="0.25">
      <c r="B1297" s="4" t="s">
        <v>2645</v>
      </c>
      <c r="C1297" s="4" t="s">
        <v>2646</v>
      </c>
      <c r="D1297" s="1" t="str">
        <f t="shared" si="20"/>
        <v xml:space="preserve">COLD </v>
      </c>
    </row>
    <row r="1298" spans="1:4" ht="15.75" x14ac:dyDescent="0.25">
      <c r="B1298" s="4" t="s">
        <v>2647</v>
      </c>
      <c r="C1298" s="4" t="s">
        <v>2648</v>
      </c>
      <c r="D1298" s="1" t="str">
        <f t="shared" si="20"/>
        <v xml:space="preserve">COLD </v>
      </c>
    </row>
    <row r="1299" spans="1:4" ht="15.75" x14ac:dyDescent="0.25">
      <c r="B1299" s="4" t="s">
        <v>1275</v>
      </c>
      <c r="C1299" s="4" t="s">
        <v>2649</v>
      </c>
      <c r="D1299" s="1" t="str">
        <f t="shared" si="20"/>
        <v xml:space="preserve">COLD </v>
      </c>
    </row>
    <row r="1300" spans="1:4" ht="15.75" x14ac:dyDescent="0.25">
      <c r="B1300" s="4" t="s">
        <v>2650</v>
      </c>
      <c r="C1300" s="4" t="s">
        <v>1444</v>
      </c>
      <c r="D1300" s="1" t="str">
        <f t="shared" si="20"/>
        <v xml:space="preserve">COLD </v>
      </c>
    </row>
    <row r="1301" spans="1:4" ht="15.75" x14ac:dyDescent="0.25">
      <c r="A1301" s="4" t="s">
        <v>2651</v>
      </c>
      <c r="B1301" s="4" t="s">
        <v>1535</v>
      </c>
      <c r="C1301" s="4" t="s">
        <v>2652</v>
      </c>
      <c r="D1301" s="1" t="str">
        <f t="shared" si="20"/>
        <v xml:space="preserve">COLLAPSE </v>
      </c>
    </row>
    <row r="1302" spans="1:4" ht="15.75" x14ac:dyDescent="0.25">
      <c r="B1302" s="4" t="s">
        <v>2653</v>
      </c>
      <c r="C1302" s="4" t="s">
        <v>2654</v>
      </c>
      <c r="D1302" s="1" t="str">
        <f t="shared" si="20"/>
        <v xml:space="preserve">COLLAPSE </v>
      </c>
    </row>
    <row r="1303" spans="1:4" ht="15.75" x14ac:dyDescent="0.25">
      <c r="A1303" s="4" t="s">
        <v>2655</v>
      </c>
      <c r="B1303" s="4" t="s">
        <v>2656</v>
      </c>
      <c r="C1303" s="4" t="s">
        <v>2657</v>
      </c>
      <c r="D1303" s="1" t="str">
        <f t="shared" si="20"/>
        <v xml:space="preserve">COLLECT </v>
      </c>
    </row>
    <row r="1304" spans="1:4" ht="15.75" x14ac:dyDescent="0.25">
      <c r="B1304" s="4" t="s">
        <v>2658</v>
      </c>
      <c r="C1304" s="4" t="s">
        <v>2659</v>
      </c>
      <c r="D1304" s="1" t="str">
        <f t="shared" si="20"/>
        <v xml:space="preserve">COLLECT </v>
      </c>
    </row>
    <row r="1305" spans="1:4" ht="15.75" x14ac:dyDescent="0.25">
      <c r="A1305" s="4" t="s">
        <v>2660</v>
      </c>
      <c r="B1305" s="4" t="s">
        <v>2661</v>
      </c>
      <c r="C1305" s="4" t="s">
        <v>2662</v>
      </c>
      <c r="D1305" s="1" t="str">
        <f t="shared" si="20"/>
        <v xml:space="preserve">COLLECTOR </v>
      </c>
    </row>
    <row r="1306" spans="1:4" ht="15.75" x14ac:dyDescent="0.25">
      <c r="A1306" s="4" t="s">
        <v>2663</v>
      </c>
      <c r="C1306" s="4" t="s">
        <v>2664</v>
      </c>
      <c r="D1306" s="1" t="str">
        <f t="shared" si="20"/>
        <v xml:space="preserve">COLLIDE </v>
      </c>
    </row>
    <row r="1307" spans="1:4" ht="15.75" x14ac:dyDescent="0.25">
      <c r="A1307" s="4" t="s">
        <v>2665</v>
      </c>
      <c r="C1307" s="4" t="s">
        <v>2666</v>
      </c>
      <c r="D1307" s="1" t="str">
        <f t="shared" si="20"/>
        <v xml:space="preserve">COLOR </v>
      </c>
    </row>
    <row r="1308" spans="1:4" ht="15.75" x14ac:dyDescent="0.25">
      <c r="B1308" s="4" t="s">
        <v>2667</v>
      </c>
      <c r="C1308" s="4" t="s">
        <v>2668</v>
      </c>
      <c r="D1308" s="1" t="str">
        <f t="shared" si="20"/>
        <v xml:space="preserve">COLOR </v>
      </c>
    </row>
    <row r="1309" spans="1:4" ht="15.75" x14ac:dyDescent="0.25">
      <c r="B1309" s="4" t="s">
        <v>2669</v>
      </c>
      <c r="C1309" s="4" t="s">
        <v>2670</v>
      </c>
      <c r="D1309" s="1" t="str">
        <f t="shared" si="20"/>
        <v xml:space="preserve">COLOR </v>
      </c>
    </row>
    <row r="1310" spans="1:4" ht="15.75" x14ac:dyDescent="0.25">
      <c r="B1310" s="4" t="s">
        <v>2671</v>
      </c>
      <c r="C1310" s="4" t="s">
        <v>2672</v>
      </c>
      <c r="D1310" s="1" t="str">
        <f t="shared" si="20"/>
        <v xml:space="preserve">COLOR </v>
      </c>
    </row>
    <row r="1311" spans="1:4" ht="15.75" x14ac:dyDescent="0.25">
      <c r="B1311" s="4" t="s">
        <v>2673</v>
      </c>
      <c r="C1311" s="4" t="s">
        <v>2674</v>
      </c>
      <c r="D1311" s="1" t="str">
        <f t="shared" si="20"/>
        <v xml:space="preserve">COLOR </v>
      </c>
    </row>
    <row r="1312" spans="1:4" ht="15.75" x14ac:dyDescent="0.25">
      <c r="B1312" s="4" t="s">
        <v>2675</v>
      </c>
      <c r="C1312" s="4" t="s">
        <v>1853</v>
      </c>
      <c r="D1312" s="1" t="str">
        <f t="shared" si="20"/>
        <v xml:space="preserve">COLOR </v>
      </c>
    </row>
    <row r="1313" spans="2:4" ht="15.75" x14ac:dyDescent="0.25">
      <c r="B1313" s="4" t="s">
        <v>2676</v>
      </c>
      <c r="C1313" s="4" t="s">
        <v>1855</v>
      </c>
      <c r="D1313" s="1" t="str">
        <f t="shared" si="20"/>
        <v xml:space="preserve">COLOR </v>
      </c>
    </row>
    <row r="1314" spans="2:4" ht="15.75" x14ac:dyDescent="0.25">
      <c r="B1314" s="4" t="s">
        <v>2677</v>
      </c>
      <c r="C1314" s="4" t="s">
        <v>2678</v>
      </c>
      <c r="D1314" s="1" t="str">
        <f t="shared" si="20"/>
        <v xml:space="preserve">COLOR </v>
      </c>
    </row>
    <row r="1315" spans="2:4" ht="15.75" x14ac:dyDescent="0.25">
      <c r="B1315" s="4" t="s">
        <v>2679</v>
      </c>
      <c r="C1315" s="4" t="s">
        <v>2680</v>
      </c>
      <c r="D1315" s="1" t="str">
        <f t="shared" si="20"/>
        <v xml:space="preserve">COLOR </v>
      </c>
    </row>
    <row r="1316" spans="2:4" ht="15.75" x14ac:dyDescent="0.25">
      <c r="B1316" s="4" t="s">
        <v>2681</v>
      </c>
      <c r="C1316" s="4" t="s">
        <v>2682</v>
      </c>
      <c r="D1316" s="1" t="str">
        <f t="shared" si="20"/>
        <v xml:space="preserve">COLOR </v>
      </c>
    </row>
    <row r="1317" spans="2:4" ht="15.75" x14ac:dyDescent="0.25">
      <c r="B1317" s="4" t="s">
        <v>2683</v>
      </c>
      <c r="C1317" s="4" t="s">
        <v>2684</v>
      </c>
      <c r="D1317" s="1" t="str">
        <f t="shared" si="20"/>
        <v xml:space="preserve">COLOR </v>
      </c>
    </row>
    <row r="1318" spans="2:4" ht="15.75" x14ac:dyDescent="0.25">
      <c r="B1318" s="4" t="s">
        <v>2685</v>
      </c>
      <c r="C1318" s="4" t="s">
        <v>2686</v>
      </c>
      <c r="D1318" s="1" t="str">
        <f t="shared" si="20"/>
        <v xml:space="preserve">COLOR </v>
      </c>
    </row>
    <row r="1319" spans="2:4" ht="15.75" x14ac:dyDescent="0.25">
      <c r="B1319" s="4" t="s">
        <v>2687</v>
      </c>
      <c r="C1319" s="4" t="s">
        <v>2688</v>
      </c>
      <c r="D1319" s="1" t="str">
        <f t="shared" si="20"/>
        <v xml:space="preserve">COLOR </v>
      </c>
    </row>
    <row r="1320" spans="2:4" ht="15.75" x14ac:dyDescent="0.25">
      <c r="B1320" s="4" t="s">
        <v>2689</v>
      </c>
      <c r="C1320" s="4" t="s">
        <v>2690</v>
      </c>
      <c r="D1320" s="1" t="str">
        <f t="shared" si="20"/>
        <v xml:space="preserve">COLOR </v>
      </c>
    </row>
    <row r="1321" spans="2:4" ht="15.75" x14ac:dyDescent="0.25">
      <c r="B1321" s="4" t="s">
        <v>2691</v>
      </c>
      <c r="C1321" s="4" t="s">
        <v>2692</v>
      </c>
      <c r="D1321" s="1" t="str">
        <f t="shared" si="20"/>
        <v xml:space="preserve">COLOR </v>
      </c>
    </row>
    <row r="1322" spans="2:4" ht="15.75" x14ac:dyDescent="0.25">
      <c r="B1322" s="4" t="s">
        <v>2693</v>
      </c>
      <c r="C1322" s="4" t="s">
        <v>1853</v>
      </c>
      <c r="D1322" s="1" t="str">
        <f t="shared" si="20"/>
        <v xml:space="preserve">COLOR </v>
      </c>
    </row>
    <row r="1323" spans="2:4" ht="15.75" x14ac:dyDescent="0.25">
      <c r="B1323" s="4" t="s">
        <v>2694</v>
      </c>
      <c r="C1323" s="4" t="s">
        <v>298</v>
      </c>
      <c r="D1323" s="1" t="str">
        <f t="shared" si="20"/>
        <v xml:space="preserve">COLOR </v>
      </c>
    </row>
    <row r="1324" spans="2:4" ht="15.75" x14ac:dyDescent="0.25">
      <c r="B1324" s="4" t="s">
        <v>2695</v>
      </c>
      <c r="C1324" s="4" t="s">
        <v>2696</v>
      </c>
      <c r="D1324" s="1" t="str">
        <f t="shared" si="20"/>
        <v xml:space="preserve">COLOR </v>
      </c>
    </row>
    <row r="1325" spans="2:4" ht="15.75" x14ac:dyDescent="0.25">
      <c r="B1325" s="4" t="s">
        <v>2697</v>
      </c>
      <c r="C1325" s="4" t="s">
        <v>2698</v>
      </c>
      <c r="D1325" s="1" t="str">
        <f t="shared" si="20"/>
        <v xml:space="preserve">COLOR </v>
      </c>
    </row>
    <row r="1326" spans="2:4" ht="15.75" x14ac:dyDescent="0.25">
      <c r="B1326" s="4" t="s">
        <v>2699</v>
      </c>
      <c r="C1326" s="4" t="s">
        <v>2700</v>
      </c>
      <c r="D1326" s="1" t="str">
        <f t="shared" si="20"/>
        <v xml:space="preserve">COLOR </v>
      </c>
    </row>
    <row r="1327" spans="2:4" ht="15.75" x14ac:dyDescent="0.25">
      <c r="B1327" s="4" t="s">
        <v>2701</v>
      </c>
      <c r="C1327" s="4" t="s">
        <v>2702</v>
      </c>
      <c r="D1327" s="1" t="str">
        <f t="shared" si="20"/>
        <v xml:space="preserve">COLOR </v>
      </c>
    </row>
    <row r="1328" spans="2:4" ht="15.75" x14ac:dyDescent="0.25">
      <c r="B1328" s="4" t="s">
        <v>2703</v>
      </c>
      <c r="C1328" s="4" t="s">
        <v>2704</v>
      </c>
      <c r="D1328" s="1" t="str">
        <f t="shared" si="20"/>
        <v xml:space="preserve">COLOR </v>
      </c>
    </row>
    <row r="1329" spans="1:4" ht="15.75" x14ac:dyDescent="0.25">
      <c r="A1329" s="4" t="s">
        <v>2705</v>
      </c>
      <c r="B1329" s="4" t="s">
        <v>1275</v>
      </c>
      <c r="C1329" s="4" t="s">
        <v>2706</v>
      </c>
      <c r="D1329" s="1" t="str">
        <f t="shared" si="20"/>
        <v xml:space="preserve">COLORED </v>
      </c>
    </row>
    <row r="1330" spans="1:4" ht="15.75" x14ac:dyDescent="0.25">
      <c r="A1330" s="4" t="s">
        <v>2707</v>
      </c>
      <c r="C1330" s="4" t="s">
        <v>2708</v>
      </c>
      <c r="D1330" s="1" t="str">
        <f t="shared" si="20"/>
        <v xml:space="preserve">COLT </v>
      </c>
    </row>
    <row r="1331" spans="1:4" ht="15.75" x14ac:dyDescent="0.25">
      <c r="A1331" s="4" t="s">
        <v>2709</v>
      </c>
      <c r="C1331" s="4" t="s">
        <v>2710</v>
      </c>
      <c r="D1331" s="1" t="str">
        <f t="shared" si="20"/>
        <v xml:space="preserve">COMB </v>
      </c>
    </row>
    <row r="1332" spans="1:4" ht="15.75" x14ac:dyDescent="0.25">
      <c r="B1332" s="4" t="s">
        <v>2711</v>
      </c>
      <c r="C1332" s="4" t="s">
        <v>2712</v>
      </c>
      <c r="D1332" s="1" t="str">
        <f t="shared" si="20"/>
        <v xml:space="preserve">COMB </v>
      </c>
    </row>
    <row r="1333" spans="1:4" ht="15.75" x14ac:dyDescent="0.25">
      <c r="B1333" s="4" t="s">
        <v>2713</v>
      </c>
      <c r="C1333" s="4" t="s">
        <v>2714</v>
      </c>
      <c r="D1333" s="1" t="str">
        <f t="shared" si="20"/>
        <v xml:space="preserve">COMB </v>
      </c>
    </row>
    <row r="1334" spans="1:4" ht="15.75" x14ac:dyDescent="0.25">
      <c r="A1334" s="4" t="s">
        <v>2715</v>
      </c>
      <c r="C1334" s="4" t="s">
        <v>2716</v>
      </c>
      <c r="D1334" s="1" t="str">
        <f t="shared" si="20"/>
        <v xml:space="preserve">COME </v>
      </c>
    </row>
    <row r="1335" spans="1:4" ht="15.75" x14ac:dyDescent="0.25">
      <c r="B1335" s="4" t="s">
        <v>2717</v>
      </c>
      <c r="C1335" s="4" t="s">
        <v>2718</v>
      </c>
      <c r="D1335" s="1" t="str">
        <f t="shared" si="20"/>
        <v xml:space="preserve">COME </v>
      </c>
    </row>
    <row r="1336" spans="1:4" ht="15.75" x14ac:dyDescent="0.25">
      <c r="B1336" s="4" t="s">
        <v>2719</v>
      </c>
      <c r="C1336" s="4" t="s">
        <v>2720</v>
      </c>
      <c r="D1336" s="1" t="str">
        <f t="shared" si="20"/>
        <v xml:space="preserve">COME </v>
      </c>
    </row>
    <row r="1337" spans="1:4" ht="15.75" x14ac:dyDescent="0.25">
      <c r="B1337" s="4" t="s">
        <v>2721</v>
      </c>
      <c r="C1337" s="4" t="s">
        <v>2722</v>
      </c>
      <c r="D1337" s="1" t="str">
        <f t="shared" si="20"/>
        <v xml:space="preserve">COME </v>
      </c>
    </row>
    <row r="1338" spans="1:4" ht="15.75" x14ac:dyDescent="0.25">
      <c r="B1338" s="4" t="s">
        <v>2723</v>
      </c>
      <c r="C1338" s="4" t="s">
        <v>2724</v>
      </c>
      <c r="D1338" s="1" t="str">
        <f t="shared" si="20"/>
        <v xml:space="preserve">COME </v>
      </c>
    </row>
    <row r="1339" spans="1:4" ht="15.75" x14ac:dyDescent="0.25">
      <c r="B1339" s="4" t="s">
        <v>2725</v>
      </c>
      <c r="C1339" s="4" t="s">
        <v>2726</v>
      </c>
      <c r="D1339" s="1" t="str">
        <f t="shared" si="20"/>
        <v xml:space="preserve">COME </v>
      </c>
    </row>
    <row r="1340" spans="1:4" ht="15.75" x14ac:dyDescent="0.25">
      <c r="B1340" s="4" t="s">
        <v>1266</v>
      </c>
      <c r="C1340" s="4" t="s">
        <v>2727</v>
      </c>
      <c r="D1340" s="1" t="str">
        <f t="shared" si="20"/>
        <v xml:space="preserve">COME </v>
      </c>
    </row>
    <row r="1341" spans="1:4" ht="15.75" x14ac:dyDescent="0.25">
      <c r="B1341" s="4" t="s">
        <v>1215</v>
      </c>
      <c r="C1341" s="4" t="s">
        <v>2728</v>
      </c>
      <c r="D1341" s="1" t="str">
        <f t="shared" si="20"/>
        <v xml:space="preserve">COME </v>
      </c>
    </row>
    <row r="1342" spans="1:4" ht="15.75" x14ac:dyDescent="0.25">
      <c r="B1342" s="4" t="s">
        <v>2729</v>
      </c>
      <c r="C1342" s="4" t="s">
        <v>2730</v>
      </c>
      <c r="D1342" s="1" t="str">
        <f t="shared" si="20"/>
        <v xml:space="preserve">COME </v>
      </c>
    </row>
    <row r="1343" spans="1:4" ht="15.75" x14ac:dyDescent="0.25">
      <c r="B1343" s="4" t="s">
        <v>2731</v>
      </c>
      <c r="C1343" s="4" t="s">
        <v>2732</v>
      </c>
      <c r="D1343" s="1" t="str">
        <f t="shared" si="20"/>
        <v xml:space="preserve">COME </v>
      </c>
    </row>
    <row r="1344" spans="1:4" ht="15.75" x14ac:dyDescent="0.25">
      <c r="B1344" s="4" t="s">
        <v>2733</v>
      </c>
      <c r="C1344" s="4" t="s">
        <v>2734</v>
      </c>
      <c r="D1344" s="1" t="str">
        <f t="shared" si="20"/>
        <v xml:space="preserve">COME </v>
      </c>
    </row>
    <row r="1345" spans="2:4" ht="15.75" x14ac:dyDescent="0.25">
      <c r="B1345" s="4" t="s">
        <v>2735</v>
      </c>
      <c r="C1345" s="4" t="s">
        <v>2736</v>
      </c>
      <c r="D1345" s="1" t="str">
        <f t="shared" si="20"/>
        <v xml:space="preserve">COME </v>
      </c>
    </row>
    <row r="1346" spans="2:4" ht="15.75" x14ac:dyDescent="0.25">
      <c r="B1346" s="4" t="s">
        <v>2737</v>
      </c>
      <c r="C1346" s="4" t="s">
        <v>2738</v>
      </c>
      <c r="D1346" s="1" t="str">
        <f t="shared" si="20"/>
        <v xml:space="preserve">COME </v>
      </c>
    </row>
    <row r="1347" spans="2:4" ht="15.75" x14ac:dyDescent="0.25">
      <c r="B1347" s="4" t="s">
        <v>2739</v>
      </c>
      <c r="C1347" s="4" t="s">
        <v>2740</v>
      </c>
      <c r="D1347" s="1" t="str">
        <f t="shared" ref="D1347:D1410" si="21">IF(A1347="",D1346,A1347)</f>
        <v xml:space="preserve">COME </v>
      </c>
    </row>
    <row r="1348" spans="2:4" ht="15.75" x14ac:dyDescent="0.25">
      <c r="B1348" s="4" t="s">
        <v>2741</v>
      </c>
      <c r="C1348" s="4" t="s">
        <v>2742</v>
      </c>
      <c r="D1348" s="1" t="str">
        <f t="shared" si="21"/>
        <v xml:space="preserve">COME </v>
      </c>
    </row>
    <row r="1349" spans="2:4" ht="15.75" x14ac:dyDescent="0.25">
      <c r="B1349" s="4" t="s">
        <v>2743</v>
      </c>
      <c r="C1349" s="4" t="s">
        <v>2744</v>
      </c>
      <c r="D1349" s="1" t="str">
        <f t="shared" si="21"/>
        <v xml:space="preserve">COME </v>
      </c>
    </row>
    <row r="1350" spans="2:4" ht="15.75" x14ac:dyDescent="0.25">
      <c r="B1350" s="4" t="s">
        <v>2745</v>
      </c>
      <c r="C1350" s="4" t="s">
        <v>2746</v>
      </c>
      <c r="D1350" s="1" t="str">
        <f t="shared" si="21"/>
        <v xml:space="preserve">COME </v>
      </c>
    </row>
    <row r="1351" spans="2:4" ht="15.75" x14ac:dyDescent="0.25">
      <c r="B1351" s="4" t="s">
        <v>2747</v>
      </c>
      <c r="C1351" s="4" t="s">
        <v>2748</v>
      </c>
      <c r="D1351" s="1" t="str">
        <f t="shared" si="21"/>
        <v xml:space="preserve">COME </v>
      </c>
    </row>
    <row r="1352" spans="2:4" ht="15.75" x14ac:dyDescent="0.25">
      <c r="B1352" s="4" t="s">
        <v>2749</v>
      </c>
      <c r="C1352" s="4" t="s">
        <v>2750</v>
      </c>
      <c r="D1352" s="1" t="str">
        <f t="shared" si="21"/>
        <v xml:space="preserve">COME </v>
      </c>
    </row>
    <row r="1353" spans="2:4" ht="15.75" x14ac:dyDescent="0.25">
      <c r="B1353" s="4" t="s">
        <v>2751</v>
      </c>
      <c r="C1353" s="4" t="s">
        <v>2752</v>
      </c>
      <c r="D1353" s="1" t="str">
        <f t="shared" si="21"/>
        <v xml:space="preserve">COME </v>
      </c>
    </row>
    <row r="1354" spans="2:4" ht="15.75" x14ac:dyDescent="0.25">
      <c r="B1354" s="4" t="s">
        <v>2753</v>
      </c>
      <c r="C1354" s="4" t="s">
        <v>2754</v>
      </c>
      <c r="D1354" s="1" t="str">
        <f t="shared" si="21"/>
        <v xml:space="preserve">COME </v>
      </c>
    </row>
    <row r="1355" spans="2:4" ht="15.75" x14ac:dyDescent="0.25">
      <c r="B1355" s="4" t="s">
        <v>2755</v>
      </c>
      <c r="C1355" s="4" t="s">
        <v>2756</v>
      </c>
      <c r="D1355" s="1" t="str">
        <f t="shared" si="21"/>
        <v xml:space="preserve">COME </v>
      </c>
    </row>
    <row r="1356" spans="2:4" ht="15.75" x14ac:dyDescent="0.25">
      <c r="B1356" s="4" t="s">
        <v>2757</v>
      </c>
      <c r="C1356" s="4" t="s">
        <v>2758</v>
      </c>
      <c r="D1356" s="1" t="str">
        <f t="shared" si="21"/>
        <v xml:space="preserve">COME </v>
      </c>
    </row>
    <row r="1357" spans="2:4" ht="15.75" x14ac:dyDescent="0.25">
      <c r="B1357" s="4" t="s">
        <v>2759</v>
      </c>
      <c r="C1357" s="4" t="s">
        <v>2760</v>
      </c>
      <c r="D1357" s="1" t="str">
        <f t="shared" si="21"/>
        <v xml:space="preserve">COME </v>
      </c>
    </row>
    <row r="1358" spans="2:4" ht="15.75" x14ac:dyDescent="0.25">
      <c r="B1358" s="4" t="s">
        <v>2761</v>
      </c>
      <c r="C1358" s="4" t="s">
        <v>2762</v>
      </c>
      <c r="D1358" s="1" t="str">
        <f t="shared" si="21"/>
        <v xml:space="preserve">COME </v>
      </c>
    </row>
    <row r="1359" spans="2:4" ht="15.75" x14ac:dyDescent="0.25">
      <c r="B1359" s="4" t="s">
        <v>2763</v>
      </c>
      <c r="C1359" s="4" t="s">
        <v>2764</v>
      </c>
      <c r="D1359" s="1" t="str">
        <f t="shared" si="21"/>
        <v xml:space="preserve">COME </v>
      </c>
    </row>
    <row r="1360" spans="2:4" ht="15.75" x14ac:dyDescent="0.25">
      <c r="B1360" s="4" t="s">
        <v>2765</v>
      </c>
      <c r="C1360" s="4" t="s">
        <v>1999</v>
      </c>
      <c r="D1360" s="1" t="str">
        <f t="shared" si="21"/>
        <v xml:space="preserve">COME </v>
      </c>
    </row>
    <row r="1361" spans="1:4" ht="15.75" x14ac:dyDescent="0.25">
      <c r="B1361" s="4" t="s">
        <v>2766</v>
      </c>
      <c r="C1361" s="4" t="s">
        <v>2767</v>
      </c>
      <c r="D1361" s="1" t="str">
        <f t="shared" si="21"/>
        <v xml:space="preserve">COME </v>
      </c>
    </row>
    <row r="1362" spans="1:4" ht="15.75" x14ac:dyDescent="0.25">
      <c r="B1362" s="4" t="s">
        <v>2768</v>
      </c>
      <c r="C1362" s="4" t="s">
        <v>2769</v>
      </c>
      <c r="D1362" s="1" t="str">
        <f t="shared" si="21"/>
        <v xml:space="preserve">COME </v>
      </c>
    </row>
    <row r="1363" spans="1:4" ht="15.75" x14ac:dyDescent="0.25">
      <c r="B1363" s="4" t="s">
        <v>2770</v>
      </c>
      <c r="C1363" s="4" t="s">
        <v>1807</v>
      </c>
      <c r="D1363" s="1" t="str">
        <f t="shared" si="21"/>
        <v xml:space="preserve">COME </v>
      </c>
    </row>
    <row r="1364" spans="1:4" ht="15.75" x14ac:dyDescent="0.25">
      <c r="A1364" s="4" t="s">
        <v>2771</v>
      </c>
      <c r="C1364" s="4" t="s">
        <v>2772</v>
      </c>
      <c r="D1364" s="1" t="str">
        <f t="shared" si="21"/>
        <v xml:space="preserve">COMFORT </v>
      </c>
    </row>
    <row r="1365" spans="1:4" ht="15.75" x14ac:dyDescent="0.25">
      <c r="B1365" s="4" t="s">
        <v>2773</v>
      </c>
      <c r="C1365" s="4" t="s">
        <v>2774</v>
      </c>
      <c r="D1365" s="1" t="str">
        <f t="shared" si="21"/>
        <v xml:space="preserve">COMFORT </v>
      </c>
    </row>
    <row r="1366" spans="1:4" ht="15.75" x14ac:dyDescent="0.25">
      <c r="A1366" s="4" t="s">
        <v>2775</v>
      </c>
      <c r="C1366" s="4" t="s">
        <v>2776</v>
      </c>
      <c r="D1366" s="1" t="str">
        <f t="shared" si="21"/>
        <v xml:space="preserve">COMMA </v>
      </c>
    </row>
    <row r="1367" spans="1:4" ht="15.75" x14ac:dyDescent="0.25">
      <c r="A1367" s="4" t="s">
        <v>2777</v>
      </c>
      <c r="C1367" s="4" t="s">
        <v>2778</v>
      </c>
      <c r="D1367" s="1" t="str">
        <f t="shared" si="21"/>
        <v xml:space="preserve">COMMAND </v>
      </c>
    </row>
    <row r="1368" spans="1:4" ht="15.75" x14ac:dyDescent="0.25">
      <c r="B1368" s="4" t="s">
        <v>2779</v>
      </c>
      <c r="C1368" s="4" t="s">
        <v>2780</v>
      </c>
      <c r="D1368" s="1" t="str">
        <f t="shared" si="21"/>
        <v xml:space="preserve">COMMAND </v>
      </c>
    </row>
    <row r="1369" spans="1:4" ht="15.75" x14ac:dyDescent="0.25">
      <c r="B1369" s="4" t="s">
        <v>2781</v>
      </c>
      <c r="C1369" s="4" t="s">
        <v>2782</v>
      </c>
      <c r="D1369" s="1" t="str">
        <f t="shared" si="21"/>
        <v xml:space="preserve">COMMAND </v>
      </c>
    </row>
    <row r="1370" spans="1:4" ht="15.75" x14ac:dyDescent="0.25">
      <c r="B1370" s="4" t="s">
        <v>2783</v>
      </c>
      <c r="C1370" s="4" t="s">
        <v>2140</v>
      </c>
      <c r="D1370" s="1" t="str">
        <f t="shared" si="21"/>
        <v xml:space="preserve">COMMAND </v>
      </c>
    </row>
    <row r="1371" spans="1:4" ht="15.75" x14ac:dyDescent="0.25">
      <c r="A1371" s="4" t="s">
        <v>2784</v>
      </c>
      <c r="C1371" s="4" t="s">
        <v>2785</v>
      </c>
      <c r="D1371" s="1" t="str">
        <f t="shared" si="21"/>
        <v xml:space="preserve">COMMANDMENT </v>
      </c>
    </row>
    <row r="1372" spans="1:4" ht="15.75" x14ac:dyDescent="0.25">
      <c r="A1372" s="4" t="s">
        <v>2786</v>
      </c>
      <c r="B1372" s="4" t="s">
        <v>2787</v>
      </c>
      <c r="C1372" s="4" t="s">
        <v>2788</v>
      </c>
      <c r="D1372" s="1" t="str">
        <f t="shared" si="21"/>
        <v xml:space="preserve">COMMIT </v>
      </c>
    </row>
    <row r="1373" spans="1:4" ht="15.75" x14ac:dyDescent="0.25">
      <c r="B1373" s="4" t="s">
        <v>2789</v>
      </c>
      <c r="C1373" s="4" t="s">
        <v>2790</v>
      </c>
      <c r="D1373" s="1" t="str">
        <f t="shared" si="21"/>
        <v xml:space="preserve">COMMIT </v>
      </c>
    </row>
    <row r="1374" spans="1:4" ht="15.75" x14ac:dyDescent="0.25">
      <c r="B1374" s="4" t="s">
        <v>2791</v>
      </c>
      <c r="C1374" s="4" t="s">
        <v>2792</v>
      </c>
      <c r="D1374" s="1" t="str">
        <f t="shared" si="21"/>
        <v xml:space="preserve">COMMIT </v>
      </c>
    </row>
    <row r="1375" spans="1:4" ht="15.75" x14ac:dyDescent="0.25">
      <c r="B1375" s="4" t="s">
        <v>2793</v>
      </c>
      <c r="C1375" s="4" t="s">
        <v>2794</v>
      </c>
      <c r="D1375" s="1" t="str">
        <f t="shared" si="21"/>
        <v xml:space="preserve">COMMIT </v>
      </c>
    </row>
    <row r="1376" spans="1:4" ht="15.75" x14ac:dyDescent="0.25">
      <c r="A1376" s="4" t="s">
        <v>2795</v>
      </c>
      <c r="B1376" s="4" t="s">
        <v>2796</v>
      </c>
      <c r="C1376" s="4" t="s">
        <v>2797</v>
      </c>
      <c r="D1376" s="1" t="str">
        <f t="shared" si="21"/>
        <v xml:space="preserve">COMMON </v>
      </c>
    </row>
    <row r="1377" spans="1:4" ht="15.75" x14ac:dyDescent="0.25">
      <c r="A1377" s="4" t="s">
        <v>2798</v>
      </c>
      <c r="C1377" s="4" t="s">
        <v>2799</v>
      </c>
      <c r="D1377" s="1" t="str">
        <f t="shared" si="21"/>
        <v xml:space="preserve">COMPANION </v>
      </c>
    </row>
    <row r="1378" spans="1:4" ht="15.75" x14ac:dyDescent="0.25">
      <c r="A1378" s="4" t="s">
        <v>2800</v>
      </c>
      <c r="C1378" s="4" t="s">
        <v>2801</v>
      </c>
      <c r="D1378" s="1" t="str">
        <f t="shared" si="21"/>
        <v xml:space="preserve">COMPARE </v>
      </c>
    </row>
    <row r="1379" spans="1:4" ht="15.75" x14ac:dyDescent="0.25">
      <c r="B1379" s="4" t="s">
        <v>2802</v>
      </c>
      <c r="C1379" s="4" t="s">
        <v>2803</v>
      </c>
      <c r="D1379" s="1" t="str">
        <f t="shared" si="21"/>
        <v xml:space="preserve">COMPARE </v>
      </c>
    </row>
    <row r="1380" spans="1:4" ht="15.75" x14ac:dyDescent="0.25">
      <c r="A1380" s="4" t="s">
        <v>2804</v>
      </c>
      <c r="C1380" s="4" t="s">
        <v>2805</v>
      </c>
      <c r="D1380" s="1" t="str">
        <f t="shared" si="21"/>
        <v xml:space="preserve">COMPARISON </v>
      </c>
    </row>
    <row r="1381" spans="1:4" ht="15.75" x14ac:dyDescent="0.25">
      <c r="A1381" s="4" t="s">
        <v>2806</v>
      </c>
      <c r="C1381" s="4" t="s">
        <v>2807</v>
      </c>
      <c r="D1381" s="1" t="str">
        <f t="shared" si="21"/>
        <v xml:space="preserve">COMPASSION </v>
      </c>
    </row>
    <row r="1382" spans="1:4" ht="15.75" x14ac:dyDescent="0.25">
      <c r="A1382" s="4" t="s">
        <v>2808</v>
      </c>
      <c r="C1382" s="4" t="s">
        <v>2809</v>
      </c>
      <c r="D1382" s="1" t="str">
        <f t="shared" si="21"/>
        <v xml:space="preserve">COMPEL </v>
      </c>
    </row>
    <row r="1383" spans="1:4" ht="15.75" x14ac:dyDescent="0.25">
      <c r="B1383" s="4" t="s">
        <v>2810</v>
      </c>
      <c r="C1383" s="4" t="s">
        <v>2811</v>
      </c>
      <c r="D1383" s="1" t="str">
        <f t="shared" si="21"/>
        <v xml:space="preserve">COMPEL </v>
      </c>
    </row>
    <row r="1384" spans="1:4" ht="15.75" x14ac:dyDescent="0.25">
      <c r="A1384" s="4" t="s">
        <v>2812</v>
      </c>
      <c r="C1384" s="4" t="s">
        <v>2813</v>
      </c>
      <c r="D1384" s="1" t="str">
        <f t="shared" si="21"/>
        <v xml:space="preserve">COMPENSATE </v>
      </c>
    </row>
    <row r="1385" spans="1:4" ht="15.75" x14ac:dyDescent="0.25">
      <c r="A1385" s="4" t="s">
        <v>2814</v>
      </c>
      <c r="C1385" s="4" t="s">
        <v>2815</v>
      </c>
      <c r="D1385" s="1" t="str">
        <f t="shared" si="21"/>
        <v xml:space="preserve">COMPENSATION </v>
      </c>
    </row>
    <row r="1386" spans="1:4" ht="15.75" x14ac:dyDescent="0.25">
      <c r="A1386" s="4" t="s">
        <v>2816</v>
      </c>
      <c r="C1386" s="4" t="s">
        <v>2817</v>
      </c>
      <c r="D1386" s="1" t="str">
        <f t="shared" si="21"/>
        <v xml:space="preserve">COMPLAIN </v>
      </c>
    </row>
    <row r="1387" spans="1:4" ht="15.75" x14ac:dyDescent="0.25">
      <c r="B1387" s="4" t="s">
        <v>2818</v>
      </c>
      <c r="C1387" s="4" t="s">
        <v>2819</v>
      </c>
      <c r="D1387" s="1" t="str">
        <f t="shared" si="21"/>
        <v xml:space="preserve">COMPLAIN </v>
      </c>
    </row>
    <row r="1388" spans="1:4" ht="15.75" x14ac:dyDescent="0.25">
      <c r="A1388" s="4" t="s">
        <v>2820</v>
      </c>
      <c r="C1388" s="4" t="s">
        <v>2821</v>
      </c>
      <c r="D1388" s="1" t="str">
        <f t="shared" si="21"/>
        <v xml:space="preserve">COMPLAINER </v>
      </c>
    </row>
    <row r="1389" spans="1:4" ht="15.75" x14ac:dyDescent="0.25">
      <c r="A1389" s="4" t="s">
        <v>2822</v>
      </c>
      <c r="B1389" s="4" t="s">
        <v>2823</v>
      </c>
      <c r="C1389" s="4" t="s">
        <v>2824</v>
      </c>
      <c r="D1389" s="1" t="str">
        <f t="shared" si="21"/>
        <v xml:space="preserve">COMPLAININGLY </v>
      </c>
    </row>
    <row r="1390" spans="1:4" ht="15.75" x14ac:dyDescent="0.25">
      <c r="A1390" s="4" t="s">
        <v>2825</v>
      </c>
      <c r="C1390" s="4" t="s">
        <v>2826</v>
      </c>
      <c r="D1390" s="1" t="str">
        <f t="shared" si="21"/>
        <v xml:space="preserve">COMPLAINT </v>
      </c>
    </row>
    <row r="1391" spans="1:4" ht="15.75" x14ac:dyDescent="0.25">
      <c r="B1391" s="4" t="s">
        <v>2827</v>
      </c>
      <c r="C1391" s="4" t="s">
        <v>2335</v>
      </c>
      <c r="D1391" s="1" t="str">
        <f t="shared" si="21"/>
        <v xml:space="preserve">COMPLAINT </v>
      </c>
    </row>
    <row r="1392" spans="1:4" ht="15.75" x14ac:dyDescent="0.25">
      <c r="A1392" s="4" t="s">
        <v>2828</v>
      </c>
      <c r="B1392" s="4" t="s">
        <v>2829</v>
      </c>
      <c r="C1392" s="4" t="s">
        <v>2830</v>
      </c>
      <c r="D1392" s="1" t="str">
        <f t="shared" si="21"/>
        <v xml:space="preserve">COMPLEMENT </v>
      </c>
    </row>
    <row r="1393" spans="1:4" ht="15.75" x14ac:dyDescent="0.25">
      <c r="A1393" s="4" t="s">
        <v>2831</v>
      </c>
      <c r="C1393" s="4" t="s">
        <v>2832</v>
      </c>
      <c r="D1393" s="1" t="str">
        <f t="shared" si="21"/>
        <v xml:space="preserve">COMPLETE </v>
      </c>
    </row>
    <row r="1394" spans="1:4" ht="15.75" x14ac:dyDescent="0.25">
      <c r="B1394" s="4" t="s">
        <v>2833</v>
      </c>
      <c r="C1394" s="4" t="s">
        <v>2834</v>
      </c>
      <c r="D1394" s="1" t="str">
        <f t="shared" si="21"/>
        <v xml:space="preserve">COMPLETE </v>
      </c>
    </row>
    <row r="1395" spans="1:4" ht="15.75" x14ac:dyDescent="0.25">
      <c r="B1395" s="4" t="s">
        <v>2835</v>
      </c>
      <c r="C1395" s="4" t="s">
        <v>2836</v>
      </c>
      <c r="D1395" s="1" t="str">
        <f t="shared" si="21"/>
        <v xml:space="preserve">COMPLETE </v>
      </c>
    </row>
    <row r="1396" spans="1:4" ht="15.75" x14ac:dyDescent="0.25">
      <c r="A1396" s="4" t="s">
        <v>2837</v>
      </c>
      <c r="C1396" s="4" t="s">
        <v>2838</v>
      </c>
      <c r="D1396" s="1" t="str">
        <f t="shared" si="21"/>
        <v xml:space="preserve">COMPLETELY </v>
      </c>
    </row>
    <row r="1397" spans="1:4" ht="15.75" x14ac:dyDescent="0.25">
      <c r="A1397" s="4" t="s">
        <v>2839</v>
      </c>
      <c r="C1397" s="4" t="s">
        <v>2840</v>
      </c>
      <c r="D1397" s="1" t="str">
        <f t="shared" si="21"/>
        <v xml:space="preserve">COMPREHEND </v>
      </c>
    </row>
    <row r="1398" spans="1:4" ht="15.75" x14ac:dyDescent="0.25">
      <c r="B1398" s="4" t="s">
        <v>2841</v>
      </c>
      <c r="C1398" s="4" t="s">
        <v>2842</v>
      </c>
      <c r="D1398" s="1" t="str">
        <f t="shared" si="21"/>
        <v xml:space="preserve">COMPREHEND </v>
      </c>
    </row>
    <row r="1399" spans="1:4" ht="15.75" x14ac:dyDescent="0.25">
      <c r="B1399" s="4" t="s">
        <v>2843</v>
      </c>
      <c r="C1399" s="4" t="s">
        <v>2844</v>
      </c>
      <c r="D1399" s="1" t="str">
        <f t="shared" si="21"/>
        <v xml:space="preserve">COMPREHEND </v>
      </c>
    </row>
    <row r="1400" spans="1:4" ht="15.75" x14ac:dyDescent="0.25">
      <c r="A1400" s="4" t="s">
        <v>2845</v>
      </c>
      <c r="C1400" s="4" t="s">
        <v>2846</v>
      </c>
      <c r="D1400" s="1" t="str">
        <f t="shared" si="21"/>
        <v xml:space="preserve">CONCEAL </v>
      </c>
    </row>
    <row r="1401" spans="1:4" ht="15.75" x14ac:dyDescent="0.25">
      <c r="A1401" s="4" t="s">
        <v>2847</v>
      </c>
      <c r="C1401" s="4" t="s">
        <v>2848</v>
      </c>
      <c r="D1401" s="1" t="str">
        <f t="shared" si="21"/>
        <v xml:space="preserve">CONCEIVE </v>
      </c>
    </row>
    <row r="1402" spans="1:4" ht="15.75" x14ac:dyDescent="0.25">
      <c r="A1402" s="4" t="s">
        <v>2849</v>
      </c>
      <c r="B1402" s="4" t="s">
        <v>1275</v>
      </c>
      <c r="C1402" s="4" t="s">
        <v>2850</v>
      </c>
      <c r="D1402" s="1" t="str">
        <f t="shared" si="21"/>
        <v xml:space="preserve">CONCERNED ABOUT </v>
      </c>
    </row>
    <row r="1403" spans="1:4" ht="15.75" x14ac:dyDescent="0.25">
      <c r="A1403" s="4" t="s">
        <v>2851</v>
      </c>
      <c r="C1403" s="4" t="s">
        <v>2852</v>
      </c>
      <c r="D1403" s="1" t="str">
        <f t="shared" si="21"/>
        <v xml:space="preserve">CONDEMN </v>
      </c>
    </row>
    <row r="1404" spans="1:4" ht="15.75" x14ac:dyDescent="0.25">
      <c r="A1404" s="4" t="s">
        <v>2853</v>
      </c>
      <c r="C1404" s="4" t="s">
        <v>2854</v>
      </c>
      <c r="D1404" s="1" t="str">
        <f t="shared" si="21"/>
        <v xml:space="preserve">CONDEMNATION </v>
      </c>
    </row>
    <row r="1405" spans="1:4" ht="15.75" x14ac:dyDescent="0.25">
      <c r="A1405" s="4" t="s">
        <v>2855</v>
      </c>
      <c r="B1405" s="4" t="s">
        <v>1275</v>
      </c>
      <c r="C1405" s="4" t="s">
        <v>2856</v>
      </c>
      <c r="D1405" s="1" t="str">
        <f t="shared" si="21"/>
        <v xml:space="preserve">CONDEMNED </v>
      </c>
    </row>
    <row r="1406" spans="1:4" ht="15.75" x14ac:dyDescent="0.25">
      <c r="B1406" s="4" t="s">
        <v>1453</v>
      </c>
      <c r="C1406" s="4" t="s">
        <v>2857</v>
      </c>
      <c r="D1406" s="1" t="str">
        <f t="shared" si="21"/>
        <v xml:space="preserve">CONDEMNED </v>
      </c>
    </row>
    <row r="1407" spans="1:4" ht="15.75" x14ac:dyDescent="0.25">
      <c r="A1407" s="4" t="s">
        <v>2858</v>
      </c>
      <c r="C1407" s="4" t="s">
        <v>2859</v>
      </c>
      <c r="D1407" s="1" t="str">
        <f t="shared" si="21"/>
        <v xml:space="preserve">CONDUCT oneself </v>
      </c>
    </row>
    <row r="1408" spans="1:4" ht="15.75" x14ac:dyDescent="0.25">
      <c r="A1408" s="4" t="s">
        <v>2860</v>
      </c>
      <c r="C1408" s="4" t="s">
        <v>2861</v>
      </c>
      <c r="D1408" s="1" t="str">
        <f t="shared" si="21"/>
        <v xml:space="preserve">CONFESS </v>
      </c>
    </row>
    <row r="1409" spans="1:4" ht="15.75" x14ac:dyDescent="0.25">
      <c r="B1409" s="4" t="s">
        <v>2862</v>
      </c>
      <c r="C1409" s="4" t="s">
        <v>2863</v>
      </c>
      <c r="D1409" s="1" t="str">
        <f t="shared" si="21"/>
        <v xml:space="preserve">CONFESS </v>
      </c>
    </row>
    <row r="1410" spans="1:4" ht="15.75" x14ac:dyDescent="0.25">
      <c r="A1410" s="4" t="s">
        <v>2864</v>
      </c>
      <c r="C1410" s="4" t="s">
        <v>2865</v>
      </c>
      <c r="D1410" s="1" t="str">
        <f t="shared" si="21"/>
        <v xml:space="preserve">CONFIDENCE </v>
      </c>
    </row>
    <row r="1411" spans="1:4" ht="15.75" x14ac:dyDescent="0.25">
      <c r="B1411" s="4" t="s">
        <v>2866</v>
      </c>
      <c r="C1411" s="4" t="s">
        <v>2867</v>
      </c>
      <c r="D1411" s="1" t="str">
        <f t="shared" ref="D1411:D1431" si="22">IF(A1411="",D1410,A1411)</f>
        <v xml:space="preserve">CONFIDENCE </v>
      </c>
    </row>
    <row r="1412" spans="1:4" ht="15.75" x14ac:dyDescent="0.25">
      <c r="B1412" s="4" t="s">
        <v>2868</v>
      </c>
      <c r="C1412" s="4" t="s">
        <v>2869</v>
      </c>
      <c r="D1412" s="1" t="str">
        <f t="shared" si="22"/>
        <v xml:space="preserve">CONFIDENCE </v>
      </c>
    </row>
    <row r="1413" spans="1:4" ht="15.75" x14ac:dyDescent="0.25">
      <c r="A1413" s="4" t="s">
        <v>2870</v>
      </c>
      <c r="B1413" s="4" t="s">
        <v>1275</v>
      </c>
      <c r="C1413" s="4" t="s">
        <v>2871</v>
      </c>
      <c r="D1413" s="1" t="str">
        <f t="shared" si="22"/>
        <v xml:space="preserve">CONFIDENT </v>
      </c>
    </row>
    <row r="1414" spans="1:4" ht="15.75" x14ac:dyDescent="0.25">
      <c r="B1414" s="4" t="s">
        <v>1270</v>
      </c>
      <c r="C1414" s="4" t="s">
        <v>2872</v>
      </c>
      <c r="D1414" s="1" t="str">
        <f t="shared" si="22"/>
        <v xml:space="preserve">CONFIDENT </v>
      </c>
    </row>
    <row r="1415" spans="1:4" ht="15.75" x14ac:dyDescent="0.25">
      <c r="A1415" s="4" t="s">
        <v>2873</v>
      </c>
      <c r="B1415" s="4" t="s">
        <v>2874</v>
      </c>
      <c r="C1415" s="4" t="s">
        <v>2875</v>
      </c>
      <c r="D1415" s="1" t="str">
        <f t="shared" si="22"/>
        <v xml:space="preserve">CONFINEMENT </v>
      </c>
    </row>
    <row r="1416" spans="1:4" ht="15.75" x14ac:dyDescent="0.25">
      <c r="A1416" s="4" t="s">
        <v>2876</v>
      </c>
      <c r="B1416" s="4" t="s">
        <v>2877</v>
      </c>
      <c r="C1416" s="4" t="s">
        <v>2878</v>
      </c>
      <c r="D1416" s="1" t="str">
        <f t="shared" si="22"/>
        <v xml:space="preserve">CONFIRM </v>
      </c>
    </row>
    <row r="1417" spans="1:4" ht="15.75" x14ac:dyDescent="0.25">
      <c r="A1417" s="4" t="s">
        <v>2879</v>
      </c>
      <c r="B1417" s="4" t="s">
        <v>1275</v>
      </c>
      <c r="C1417" s="4" t="s">
        <v>2880</v>
      </c>
      <c r="D1417" s="1" t="str">
        <f t="shared" si="22"/>
        <v>CONFUSED</v>
      </c>
    </row>
    <row r="1418" spans="1:4" ht="15.75" x14ac:dyDescent="0.25">
      <c r="A1418" s="4" t="s">
        <v>2881</v>
      </c>
      <c r="C1418" s="4" t="s">
        <v>2882</v>
      </c>
      <c r="D1418" s="1" t="str">
        <f t="shared" si="22"/>
        <v xml:space="preserve">CONFUSION </v>
      </c>
    </row>
    <row r="1419" spans="1:4" ht="15.75" x14ac:dyDescent="0.25">
      <c r="A1419" s="4" t="s">
        <v>2883</v>
      </c>
      <c r="B1419" s="4" t="s">
        <v>2884</v>
      </c>
      <c r="C1419" s="4" t="s">
        <v>2885</v>
      </c>
      <c r="D1419" s="1" t="str">
        <f t="shared" si="22"/>
        <v xml:space="preserve">CONGENIAL </v>
      </c>
    </row>
    <row r="1420" spans="1:4" ht="15.75" x14ac:dyDescent="0.25">
      <c r="A1420" s="4" t="s">
        <v>2886</v>
      </c>
      <c r="C1420" s="4" t="s">
        <v>2887</v>
      </c>
      <c r="D1420" s="1" t="str">
        <f t="shared" si="22"/>
        <v xml:space="preserve">CONGENITAL DEFORMITY </v>
      </c>
    </row>
    <row r="1421" spans="1:4" ht="15.75" x14ac:dyDescent="0.25">
      <c r="B1421" s="4" t="s">
        <v>2888</v>
      </c>
      <c r="C1421" s="4" t="s">
        <v>2889</v>
      </c>
      <c r="D1421" s="1" t="str">
        <f t="shared" si="22"/>
        <v xml:space="preserve">CONGENITAL DEFORMITY </v>
      </c>
    </row>
    <row r="1422" spans="1:4" ht="15.75" x14ac:dyDescent="0.25">
      <c r="A1422" s="4" t="s">
        <v>2890</v>
      </c>
      <c r="C1422" s="4" t="s">
        <v>2891</v>
      </c>
      <c r="D1422" s="1" t="str">
        <f t="shared" si="22"/>
        <v xml:space="preserve">CONJECTURE </v>
      </c>
    </row>
    <row r="1423" spans="1:4" ht="15.75" x14ac:dyDescent="0.25">
      <c r="A1423" s="4" t="s">
        <v>2892</v>
      </c>
      <c r="C1423" s="4" t="s">
        <v>2893</v>
      </c>
      <c r="D1423" s="1" t="str">
        <f t="shared" si="22"/>
        <v xml:space="preserve">CONJUGATE </v>
      </c>
    </row>
    <row r="1424" spans="1:4" ht="15.75" x14ac:dyDescent="0.25">
      <c r="A1424" s="4" t="s">
        <v>2894</v>
      </c>
      <c r="B1424" s="4" t="s">
        <v>2829</v>
      </c>
      <c r="C1424" s="4" t="s">
        <v>2895</v>
      </c>
      <c r="D1424" s="1" t="str">
        <f t="shared" si="22"/>
        <v xml:space="preserve">CONJUNCTION </v>
      </c>
    </row>
    <row r="1425" spans="1:4" ht="15.75" x14ac:dyDescent="0.25">
      <c r="A1425" s="4" t="s">
        <v>2896</v>
      </c>
      <c r="B1425" s="4" t="s">
        <v>2897</v>
      </c>
      <c r="C1425" s="4" t="s">
        <v>2898</v>
      </c>
      <c r="D1425" s="1" t="str">
        <f t="shared" si="22"/>
        <v xml:space="preserve">CONJUNCTIVITIS </v>
      </c>
    </row>
    <row r="1426" spans="1:4" ht="15.75" x14ac:dyDescent="0.25">
      <c r="A1426" s="4" t="s">
        <v>2899</v>
      </c>
      <c r="C1426" s="4" t="s">
        <v>2900</v>
      </c>
      <c r="D1426" s="1" t="str">
        <f t="shared" si="22"/>
        <v xml:space="preserve">CONQUER </v>
      </c>
    </row>
    <row r="1427" spans="1:4" ht="15.75" x14ac:dyDescent="0.25">
      <c r="B1427" s="4" t="s">
        <v>2901</v>
      </c>
      <c r="C1427" s="4" t="s">
        <v>2902</v>
      </c>
      <c r="D1427" s="1" t="str">
        <f t="shared" si="22"/>
        <v xml:space="preserve">CONQUER </v>
      </c>
    </row>
    <row r="1428" spans="1:4" ht="15.75" x14ac:dyDescent="0.25">
      <c r="A1428" s="4" t="s">
        <v>2903</v>
      </c>
      <c r="C1428" s="4" t="s">
        <v>1446</v>
      </c>
      <c r="D1428" s="1" t="str">
        <f t="shared" si="22"/>
        <v xml:space="preserve">CONSECRATE </v>
      </c>
    </row>
    <row r="1429" spans="1:4" ht="15.75" x14ac:dyDescent="0.25">
      <c r="A1429" s="4" t="s">
        <v>2904</v>
      </c>
      <c r="B1429" s="4" t="s">
        <v>2905</v>
      </c>
      <c r="C1429" s="4" t="s">
        <v>2906</v>
      </c>
      <c r="D1429" s="1" t="str">
        <f t="shared" si="22"/>
        <v xml:space="preserve">CONSIDER </v>
      </c>
    </row>
    <row r="1430" spans="1:4" ht="15.75" x14ac:dyDescent="0.25">
      <c r="A1430" s="4" t="s">
        <v>2907</v>
      </c>
      <c r="C1430" s="4" t="s">
        <v>2908</v>
      </c>
      <c r="D1430" s="1" t="str">
        <f t="shared" si="22"/>
        <v xml:space="preserve">CONSOLE </v>
      </c>
    </row>
    <row r="1431" spans="1:4" ht="15.75" x14ac:dyDescent="0.25">
      <c r="A1431" s="4" t="s">
        <v>2909</v>
      </c>
      <c r="C1431" s="4" t="s">
        <v>2910</v>
      </c>
      <c r="D1431" s="1" t="str">
        <f t="shared" si="22"/>
        <v xml:space="preserve">CONSTIPATION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5"/>
  <sheetViews>
    <sheetView workbookViewId="0">
      <selection activeCell="D1" sqref="D1:D1048576"/>
    </sheetView>
  </sheetViews>
  <sheetFormatPr baseColWidth="10" defaultRowHeight="15" x14ac:dyDescent="0.25"/>
  <cols>
    <col min="1" max="1" width="20.28515625" bestFit="1" customWidth="1"/>
    <col min="2" max="2" width="46.28515625" customWidth="1"/>
    <col min="3" max="3" width="45.5703125" customWidth="1"/>
  </cols>
  <sheetData>
    <row r="1" spans="1:3" ht="15.75" x14ac:dyDescent="0.25">
      <c r="A1" s="2" t="s">
        <v>0</v>
      </c>
      <c r="B1" s="1"/>
      <c r="C1" s="2" t="s">
        <v>1</v>
      </c>
    </row>
    <row r="2" spans="1:3" ht="15.75" x14ac:dyDescent="0.25">
      <c r="A2" s="2" t="s">
        <v>2</v>
      </c>
      <c r="B2" s="2" t="s">
        <v>801</v>
      </c>
      <c r="C2" s="2" t="s">
        <v>3</v>
      </c>
    </row>
    <row r="3" spans="1:3" ht="15.75" x14ac:dyDescent="0.25">
      <c r="A3" s="1"/>
      <c r="B3" s="2" t="s">
        <v>802</v>
      </c>
      <c r="C3" s="2" t="s">
        <v>4</v>
      </c>
    </row>
    <row r="4" spans="1:3" ht="15.75" x14ac:dyDescent="0.25">
      <c r="A4" s="2" t="s">
        <v>5</v>
      </c>
      <c r="B4" s="1"/>
      <c r="C4" s="2" t="s">
        <v>6</v>
      </c>
    </row>
    <row r="5" spans="1:3" ht="15.75" x14ac:dyDescent="0.25">
      <c r="A5" s="2" t="s">
        <v>7</v>
      </c>
      <c r="B5" s="1"/>
      <c r="C5" s="2" t="s">
        <v>8</v>
      </c>
    </row>
    <row r="6" spans="1:3" ht="15.75" x14ac:dyDescent="0.25">
      <c r="A6" s="1"/>
      <c r="B6" s="2" t="s">
        <v>803</v>
      </c>
      <c r="C6" s="2" t="s">
        <v>72</v>
      </c>
    </row>
    <row r="7" spans="1:3" ht="15.75" x14ac:dyDescent="0.25">
      <c r="A7" s="2" t="s">
        <v>9</v>
      </c>
      <c r="B7" s="2" t="s">
        <v>804</v>
      </c>
      <c r="C7" s="2" t="s">
        <v>10</v>
      </c>
    </row>
    <row r="8" spans="1:3" ht="15.75" x14ac:dyDescent="0.25">
      <c r="A8" s="2" t="s">
        <v>11</v>
      </c>
      <c r="B8" s="2" t="s">
        <v>804</v>
      </c>
      <c r="C8" s="2" t="s">
        <v>12</v>
      </c>
    </row>
    <row r="9" spans="1:3" ht="15.75" x14ac:dyDescent="0.25">
      <c r="A9" s="2" t="s">
        <v>13</v>
      </c>
      <c r="B9" s="2" t="s">
        <v>805</v>
      </c>
      <c r="C9" s="2" t="s">
        <v>14</v>
      </c>
    </row>
    <row r="10" spans="1:3" ht="15.75" x14ac:dyDescent="0.25">
      <c r="A10" s="2" t="s">
        <v>15</v>
      </c>
      <c r="B10" s="2" t="s">
        <v>806</v>
      </c>
      <c r="C10" s="2" t="s">
        <v>16</v>
      </c>
    </row>
    <row r="11" spans="1:3" ht="15.75" x14ac:dyDescent="0.25">
      <c r="A11" s="1"/>
      <c r="B11" s="2" t="s">
        <v>807</v>
      </c>
      <c r="C11" s="2" t="s">
        <v>17</v>
      </c>
    </row>
    <row r="12" spans="1:3" ht="15.75" x14ac:dyDescent="0.25">
      <c r="A12" s="1"/>
      <c r="B12" s="2" t="s">
        <v>807</v>
      </c>
      <c r="C12" s="2" t="s">
        <v>18</v>
      </c>
    </row>
    <row r="13" spans="1:3" ht="15.75" x14ac:dyDescent="0.25">
      <c r="A13" s="2" t="s">
        <v>19</v>
      </c>
      <c r="B13" s="1"/>
      <c r="C13" s="2" t="s">
        <v>20</v>
      </c>
    </row>
    <row r="14" spans="1:3" ht="15.75" x14ac:dyDescent="0.25">
      <c r="A14" s="1"/>
      <c r="B14" s="2" t="s">
        <v>804</v>
      </c>
      <c r="C14" s="2" t="s">
        <v>21</v>
      </c>
    </row>
    <row r="15" spans="1:3" ht="15.75" x14ac:dyDescent="0.25">
      <c r="A15" s="1"/>
      <c r="B15" s="2" t="s">
        <v>808</v>
      </c>
      <c r="C15" s="2" t="s">
        <v>22</v>
      </c>
    </row>
    <row r="16" spans="1:3" ht="15.75" x14ac:dyDescent="0.25">
      <c r="A16" s="2" t="s">
        <v>23</v>
      </c>
      <c r="B16" s="2" t="s">
        <v>809</v>
      </c>
      <c r="C16" s="2" t="s">
        <v>69</v>
      </c>
    </row>
    <row r="17" spans="1:3" ht="15.75" x14ac:dyDescent="0.25">
      <c r="A17" s="2" t="s">
        <v>70</v>
      </c>
      <c r="B17" s="1"/>
      <c r="C17" s="2" t="s">
        <v>71</v>
      </c>
    </row>
    <row r="18" spans="1:3" ht="15.75" x14ac:dyDescent="0.25">
      <c r="A18" s="2" t="s">
        <v>24</v>
      </c>
      <c r="B18" s="2" t="s">
        <v>804</v>
      </c>
      <c r="C18" s="2" t="s">
        <v>25</v>
      </c>
    </row>
    <row r="19" spans="1:3" ht="15.75" x14ac:dyDescent="0.25">
      <c r="A19" s="1"/>
      <c r="B19" s="2" t="s">
        <v>810</v>
      </c>
      <c r="C19" s="2" t="s">
        <v>73</v>
      </c>
    </row>
    <row r="20" spans="1:3" ht="15.75" x14ac:dyDescent="0.25">
      <c r="A20" s="2" t="s">
        <v>26</v>
      </c>
      <c r="B20" s="1"/>
      <c r="C20" s="2" t="s">
        <v>27</v>
      </c>
    </row>
    <row r="21" spans="1:3" ht="15.75" x14ac:dyDescent="0.25">
      <c r="A21" s="2" t="s">
        <v>28</v>
      </c>
      <c r="B21" s="1"/>
      <c r="C21" s="2" t="s">
        <v>29</v>
      </c>
    </row>
    <row r="22" spans="1:3" ht="15.75" x14ac:dyDescent="0.25">
      <c r="A22" s="1"/>
      <c r="B22" s="2" t="s">
        <v>811</v>
      </c>
      <c r="C22" s="2" t="s">
        <v>30</v>
      </c>
    </row>
    <row r="23" spans="1:3" ht="15.75" x14ac:dyDescent="0.25">
      <c r="A23" s="2" t="s">
        <v>31</v>
      </c>
      <c r="B23" s="1"/>
      <c r="C23" s="2" t="s">
        <v>32</v>
      </c>
    </row>
    <row r="24" spans="1:3" ht="15.75" x14ac:dyDescent="0.25">
      <c r="A24" s="1"/>
      <c r="B24" s="2" t="s">
        <v>812</v>
      </c>
      <c r="C24" s="2" t="s">
        <v>33</v>
      </c>
    </row>
    <row r="25" spans="1:3" ht="15.75" x14ac:dyDescent="0.25">
      <c r="A25" s="2" t="s">
        <v>34</v>
      </c>
      <c r="B25" s="2" t="s">
        <v>804</v>
      </c>
      <c r="C25" s="2" t="s">
        <v>35</v>
      </c>
    </row>
    <row r="26" spans="1:3" ht="15.75" x14ac:dyDescent="0.25">
      <c r="A26" s="1"/>
      <c r="B26" s="2" t="s">
        <v>813</v>
      </c>
      <c r="C26" s="2" t="s">
        <v>36</v>
      </c>
    </row>
    <row r="27" spans="1:3" ht="15.75" x14ac:dyDescent="0.25">
      <c r="A27" s="2" t="s">
        <v>37</v>
      </c>
      <c r="B27" s="1"/>
      <c r="C27" s="2" t="s">
        <v>38</v>
      </c>
    </row>
    <row r="28" spans="1:3" ht="15.75" x14ac:dyDescent="0.25">
      <c r="A28" s="1"/>
      <c r="B28" s="2" t="s">
        <v>814</v>
      </c>
      <c r="C28" s="2" t="s">
        <v>39</v>
      </c>
    </row>
    <row r="29" spans="1:3" ht="15.75" x14ac:dyDescent="0.25">
      <c r="A29" s="2" t="s">
        <v>40</v>
      </c>
      <c r="B29" s="1"/>
      <c r="C29" s="2" t="s">
        <v>41</v>
      </c>
    </row>
    <row r="30" spans="1:3" ht="15.75" x14ac:dyDescent="0.25">
      <c r="A30" s="1"/>
      <c r="B30" s="2" t="s">
        <v>815</v>
      </c>
      <c r="C30" s="2" t="s">
        <v>42</v>
      </c>
    </row>
    <row r="31" spans="1:3" ht="15.75" x14ac:dyDescent="0.25">
      <c r="A31" s="1"/>
      <c r="B31" s="2" t="s">
        <v>816</v>
      </c>
      <c r="C31" s="2" t="s">
        <v>43</v>
      </c>
    </row>
    <row r="32" spans="1:3" ht="15.75" x14ac:dyDescent="0.25">
      <c r="A32" s="1"/>
      <c r="B32" s="2" t="s">
        <v>817</v>
      </c>
      <c r="C32" s="2" t="s">
        <v>44</v>
      </c>
    </row>
    <row r="33" spans="1:3" ht="15.75" x14ac:dyDescent="0.25">
      <c r="A33" s="1"/>
      <c r="B33" s="2" t="s">
        <v>818</v>
      </c>
      <c r="C33" s="2" t="s">
        <v>74</v>
      </c>
    </row>
    <row r="34" spans="1:3" ht="15.75" x14ac:dyDescent="0.25">
      <c r="A34" s="2" t="s">
        <v>45</v>
      </c>
      <c r="B34" s="2" t="s">
        <v>819</v>
      </c>
      <c r="C34" s="2" t="s">
        <v>46</v>
      </c>
    </row>
    <row r="35" spans="1:3" ht="15.75" x14ac:dyDescent="0.25">
      <c r="A35" s="1"/>
      <c r="B35" s="2" t="s">
        <v>820</v>
      </c>
      <c r="C35" s="2" t="s">
        <v>47</v>
      </c>
    </row>
    <row r="36" spans="1:3" ht="15.75" x14ac:dyDescent="0.25">
      <c r="A36" s="2" t="s">
        <v>48</v>
      </c>
      <c r="B36" s="1"/>
      <c r="C36" s="2" t="s">
        <v>49</v>
      </c>
    </row>
    <row r="37" spans="1:3" ht="15.75" x14ac:dyDescent="0.25">
      <c r="A37" s="1"/>
      <c r="B37" s="2" t="s">
        <v>821</v>
      </c>
      <c r="C37" s="2" t="s">
        <v>50</v>
      </c>
    </row>
    <row r="38" spans="1:3" ht="15.75" x14ac:dyDescent="0.25">
      <c r="A38" s="2" t="s">
        <v>51</v>
      </c>
      <c r="B38" s="2" t="s">
        <v>822</v>
      </c>
      <c r="C38" s="2" t="s">
        <v>52</v>
      </c>
    </row>
    <row r="39" spans="1:3" ht="15.75" x14ac:dyDescent="0.25">
      <c r="A39" s="2" t="s">
        <v>53</v>
      </c>
      <c r="B39" s="2" t="s">
        <v>823</v>
      </c>
      <c r="C39" s="2" t="s">
        <v>54</v>
      </c>
    </row>
    <row r="40" spans="1:3" ht="15.75" x14ac:dyDescent="0.25">
      <c r="A40" s="1"/>
      <c r="B40" s="2" t="s">
        <v>824</v>
      </c>
      <c r="C40" s="2" t="s">
        <v>55</v>
      </c>
    </row>
    <row r="41" spans="1:3" ht="15.75" x14ac:dyDescent="0.25">
      <c r="A41" s="1"/>
      <c r="B41" s="2" t="s">
        <v>825</v>
      </c>
      <c r="C41" s="2" t="s">
        <v>56</v>
      </c>
    </row>
    <row r="42" spans="1:3" ht="15.75" x14ac:dyDescent="0.25">
      <c r="A42" s="1"/>
      <c r="B42" s="2" t="s">
        <v>826</v>
      </c>
      <c r="C42" s="2" t="s">
        <v>75</v>
      </c>
    </row>
    <row r="43" spans="1:3" ht="15.75" x14ac:dyDescent="0.25">
      <c r="A43" s="2" t="s">
        <v>57</v>
      </c>
      <c r="B43" s="2" t="s">
        <v>827</v>
      </c>
      <c r="C43" s="2" t="s">
        <v>68</v>
      </c>
    </row>
    <row r="44" spans="1:3" ht="15.75" x14ac:dyDescent="0.25">
      <c r="A44" s="2" t="s">
        <v>58</v>
      </c>
      <c r="B44" s="2" t="s">
        <v>828</v>
      </c>
      <c r="C44" s="2" t="s">
        <v>59</v>
      </c>
    </row>
    <row r="45" spans="1:3" ht="15.75" x14ac:dyDescent="0.25">
      <c r="A45" s="2" t="s">
        <v>60</v>
      </c>
      <c r="B45" s="2" t="s">
        <v>829</v>
      </c>
      <c r="C45" s="2" t="s">
        <v>61</v>
      </c>
    </row>
    <row r="46" spans="1:3" ht="15.75" x14ac:dyDescent="0.25">
      <c r="A46" s="2" t="s">
        <v>62</v>
      </c>
      <c r="B46" s="1"/>
      <c r="C46" s="2" t="s">
        <v>63</v>
      </c>
    </row>
    <row r="47" spans="1:3" ht="15.75" x14ac:dyDescent="0.25">
      <c r="A47" s="2" t="s">
        <v>64</v>
      </c>
      <c r="B47" s="1"/>
      <c r="C47" s="2" t="s">
        <v>65</v>
      </c>
    </row>
    <row r="48" spans="1:3" ht="15.75" x14ac:dyDescent="0.25">
      <c r="A48" s="1"/>
      <c r="B48" s="2" t="s">
        <v>830</v>
      </c>
      <c r="C48" s="2" t="s">
        <v>66</v>
      </c>
    </row>
    <row r="49" spans="1:3" ht="15.75" x14ac:dyDescent="0.25">
      <c r="A49" s="1"/>
      <c r="B49" s="2" t="s">
        <v>831</v>
      </c>
      <c r="C49" s="2" t="s">
        <v>67</v>
      </c>
    </row>
    <row r="50" spans="1:3" ht="15.75" x14ac:dyDescent="0.25">
      <c r="A50" s="2" t="s">
        <v>76</v>
      </c>
      <c r="B50" s="1"/>
      <c r="C50" s="2" t="s">
        <v>77</v>
      </c>
    </row>
    <row r="51" spans="1:3" ht="15.75" x14ac:dyDescent="0.25">
      <c r="A51" s="2" t="s">
        <v>78</v>
      </c>
      <c r="B51" s="1"/>
      <c r="C51" s="2" t="s">
        <v>79</v>
      </c>
    </row>
    <row r="52" spans="1:3" ht="15.75" x14ac:dyDescent="0.25">
      <c r="A52" s="2" t="s">
        <v>80</v>
      </c>
      <c r="B52" s="1"/>
      <c r="C52" s="2" t="s">
        <v>41</v>
      </c>
    </row>
    <row r="53" spans="1:3" ht="15.75" x14ac:dyDescent="0.25">
      <c r="A53" s="1"/>
      <c r="B53" s="2" t="s">
        <v>832</v>
      </c>
      <c r="C53" s="2" t="s">
        <v>81</v>
      </c>
    </row>
    <row r="54" spans="1:3" ht="15.75" x14ac:dyDescent="0.25">
      <c r="A54" s="1"/>
      <c r="B54" s="2" t="s">
        <v>833</v>
      </c>
      <c r="C54" s="2" t="s">
        <v>82</v>
      </c>
    </row>
    <row r="55" spans="1:3" ht="15.75" x14ac:dyDescent="0.25">
      <c r="A55" s="2" t="s">
        <v>83</v>
      </c>
      <c r="B55" s="1"/>
      <c r="C55" s="2" t="s">
        <v>84</v>
      </c>
    </row>
    <row r="56" spans="1:3" ht="15.75" x14ac:dyDescent="0.25">
      <c r="A56" s="2" t="s">
        <v>85</v>
      </c>
      <c r="B56" s="1"/>
      <c r="C56" s="2" t="s">
        <v>86</v>
      </c>
    </row>
    <row r="57" spans="1:3" ht="15.75" x14ac:dyDescent="0.25">
      <c r="A57" s="2" t="s">
        <v>87</v>
      </c>
      <c r="B57" s="2" t="s">
        <v>834</v>
      </c>
      <c r="C57" s="2" t="s">
        <v>88</v>
      </c>
    </row>
    <row r="58" spans="1:3" ht="15.75" x14ac:dyDescent="0.25">
      <c r="A58" s="1"/>
      <c r="B58" s="2" t="s">
        <v>835</v>
      </c>
      <c r="C58" s="2" t="s">
        <v>89</v>
      </c>
    </row>
    <row r="59" spans="1:3" ht="15.75" x14ac:dyDescent="0.25">
      <c r="A59" s="1"/>
      <c r="B59" s="2" t="s">
        <v>836</v>
      </c>
      <c r="C59" s="2" t="s">
        <v>90</v>
      </c>
    </row>
    <row r="60" spans="1:3" ht="15.75" x14ac:dyDescent="0.25">
      <c r="A60" s="1"/>
      <c r="B60" s="2" t="s">
        <v>837</v>
      </c>
      <c r="C60" s="2" t="s">
        <v>91</v>
      </c>
    </row>
    <row r="61" spans="1:3" ht="15.75" x14ac:dyDescent="0.25">
      <c r="A61" s="1"/>
      <c r="B61" s="2" t="s">
        <v>838</v>
      </c>
      <c r="C61" s="2" t="s">
        <v>92</v>
      </c>
    </row>
    <row r="62" spans="1:3" ht="15.75" x14ac:dyDescent="0.25">
      <c r="A62" s="1"/>
      <c r="B62" s="2" t="s">
        <v>839</v>
      </c>
      <c r="C62" s="2" t="s">
        <v>93</v>
      </c>
    </row>
    <row r="63" spans="1:3" ht="15.75" x14ac:dyDescent="0.25">
      <c r="A63" s="1"/>
      <c r="B63" s="2" t="s">
        <v>840</v>
      </c>
      <c r="C63" s="2" t="s">
        <v>94</v>
      </c>
    </row>
    <row r="64" spans="1:3" ht="15.75" x14ac:dyDescent="0.25">
      <c r="A64" s="2" t="s">
        <v>95</v>
      </c>
      <c r="B64" s="1"/>
      <c r="C64" s="2" t="s">
        <v>96</v>
      </c>
    </row>
    <row r="65" spans="1:3" ht="15.75" x14ac:dyDescent="0.25">
      <c r="A65" s="1"/>
      <c r="B65" s="2" t="s">
        <v>841</v>
      </c>
      <c r="C65" s="2" t="s">
        <v>97</v>
      </c>
    </row>
    <row r="66" spans="1:3" ht="15.75" x14ac:dyDescent="0.25">
      <c r="A66" s="1"/>
      <c r="B66" s="2" t="s">
        <v>842</v>
      </c>
      <c r="C66" s="2" t="s">
        <v>98</v>
      </c>
    </row>
    <row r="67" spans="1:3" ht="15.75" x14ac:dyDescent="0.25">
      <c r="A67" s="2" t="s">
        <v>99</v>
      </c>
      <c r="B67" s="2" t="s">
        <v>843</v>
      </c>
      <c r="C67" s="2" t="s">
        <v>100</v>
      </c>
    </row>
    <row r="68" spans="1:3" ht="15.75" x14ac:dyDescent="0.25">
      <c r="A68" s="2" t="s">
        <v>101</v>
      </c>
      <c r="B68" s="2" t="s">
        <v>844</v>
      </c>
      <c r="C68" s="2" t="s">
        <v>683</v>
      </c>
    </row>
    <row r="69" spans="1:3" ht="15.75" x14ac:dyDescent="0.25">
      <c r="A69" s="2" t="s">
        <v>684</v>
      </c>
      <c r="B69" s="2" t="s">
        <v>804</v>
      </c>
      <c r="C69" s="2" t="s">
        <v>685</v>
      </c>
    </row>
    <row r="70" spans="1:3" ht="15.75" x14ac:dyDescent="0.25">
      <c r="A70" s="2" t="s">
        <v>686</v>
      </c>
      <c r="B70" s="1"/>
      <c r="C70" s="2" t="s">
        <v>687</v>
      </c>
    </row>
    <row r="71" spans="1:3" ht="15.75" x14ac:dyDescent="0.25">
      <c r="A71" s="2" t="s">
        <v>102</v>
      </c>
      <c r="B71" s="1"/>
      <c r="C71" s="2" t="s">
        <v>41</v>
      </c>
    </row>
    <row r="72" spans="1:3" ht="15.75" x14ac:dyDescent="0.25">
      <c r="A72" s="1"/>
      <c r="B72" s="2" t="s">
        <v>815</v>
      </c>
      <c r="C72" s="2" t="s">
        <v>42</v>
      </c>
    </row>
    <row r="73" spans="1:3" ht="15.75" x14ac:dyDescent="0.25">
      <c r="A73" s="1"/>
      <c r="B73" s="2" t="s">
        <v>845</v>
      </c>
      <c r="C73" s="2" t="s">
        <v>103</v>
      </c>
    </row>
    <row r="74" spans="1:3" ht="15.75" x14ac:dyDescent="0.25">
      <c r="A74" s="2" t="s">
        <v>104</v>
      </c>
      <c r="B74" s="1"/>
      <c r="C74" s="2" t="s">
        <v>105</v>
      </c>
    </row>
    <row r="75" spans="1:3" ht="15.75" x14ac:dyDescent="0.25">
      <c r="A75" s="1"/>
      <c r="B75" s="2" t="s">
        <v>846</v>
      </c>
      <c r="C75" s="2" t="s">
        <v>106</v>
      </c>
    </row>
    <row r="76" spans="1:3" ht="15.75" x14ac:dyDescent="0.25">
      <c r="A76" s="2" t="s">
        <v>107</v>
      </c>
      <c r="B76" s="2" t="s">
        <v>847</v>
      </c>
      <c r="C76" s="2" t="s">
        <v>108</v>
      </c>
    </row>
    <row r="77" spans="1:3" ht="15.75" x14ac:dyDescent="0.25">
      <c r="A77" s="2" t="s">
        <v>109</v>
      </c>
      <c r="B77" s="1"/>
      <c r="C77" s="2" t="s">
        <v>110</v>
      </c>
    </row>
    <row r="78" spans="1:3" ht="15.75" x14ac:dyDescent="0.25">
      <c r="A78" s="2" t="s">
        <v>111</v>
      </c>
      <c r="B78" s="1"/>
      <c r="C78" s="2" t="s">
        <v>112</v>
      </c>
    </row>
    <row r="79" spans="1:3" ht="15.75" x14ac:dyDescent="0.25">
      <c r="A79" s="2" t="s">
        <v>113</v>
      </c>
      <c r="B79" s="2" t="s">
        <v>848</v>
      </c>
      <c r="C79" s="2" t="s">
        <v>114</v>
      </c>
    </row>
    <row r="80" spans="1:3" ht="15.75" x14ac:dyDescent="0.25">
      <c r="A80" s="2" t="s">
        <v>115</v>
      </c>
      <c r="B80" s="1"/>
      <c r="C80" s="2" t="s">
        <v>116</v>
      </c>
    </row>
    <row r="81" spans="1:3" ht="15.75" x14ac:dyDescent="0.25">
      <c r="A81" s="1"/>
      <c r="B81" s="2" t="s">
        <v>849</v>
      </c>
      <c r="C81" s="2" t="s">
        <v>117</v>
      </c>
    </row>
    <row r="82" spans="1:3" ht="15.75" x14ac:dyDescent="0.25">
      <c r="A82" s="1"/>
      <c r="B82" s="2" t="s">
        <v>850</v>
      </c>
      <c r="C82" s="2" t="s">
        <v>118</v>
      </c>
    </row>
    <row r="83" spans="1:3" ht="15.75" x14ac:dyDescent="0.25">
      <c r="A83" s="1"/>
      <c r="B83" s="2" t="s">
        <v>851</v>
      </c>
      <c r="C83" s="2" t="s">
        <v>688</v>
      </c>
    </row>
    <row r="84" spans="1:3" ht="15.75" x14ac:dyDescent="0.25">
      <c r="A84" s="2" t="s">
        <v>119</v>
      </c>
      <c r="B84" s="1"/>
      <c r="C84" s="2" t="s">
        <v>120</v>
      </c>
    </row>
    <row r="85" spans="1:3" ht="15.75" x14ac:dyDescent="0.25">
      <c r="A85" s="1"/>
      <c r="B85" s="2" t="s">
        <v>852</v>
      </c>
      <c r="C85" s="2" t="s">
        <v>689</v>
      </c>
    </row>
    <row r="86" spans="1:3" ht="15.75" x14ac:dyDescent="0.25">
      <c r="A86" s="2" t="s">
        <v>690</v>
      </c>
      <c r="B86" s="1"/>
      <c r="C86" s="2" t="s">
        <v>691</v>
      </c>
    </row>
    <row r="87" spans="1:3" ht="15.75" x14ac:dyDescent="0.25">
      <c r="A87" s="2" t="s">
        <v>692</v>
      </c>
      <c r="B87" s="1"/>
      <c r="C87" s="2" t="s">
        <v>693</v>
      </c>
    </row>
    <row r="88" spans="1:3" ht="15.75" x14ac:dyDescent="0.25">
      <c r="A88" s="2" t="s">
        <v>694</v>
      </c>
      <c r="B88" s="1"/>
      <c r="C88" s="2" t="s">
        <v>695</v>
      </c>
    </row>
    <row r="89" spans="1:3" ht="15.75" x14ac:dyDescent="0.25">
      <c r="A89" s="2" t="s">
        <v>696</v>
      </c>
      <c r="B89" s="1"/>
      <c r="C89" s="2" t="s">
        <v>697</v>
      </c>
    </row>
    <row r="90" spans="1:3" ht="15.75" x14ac:dyDescent="0.25">
      <c r="A90" s="2" t="s">
        <v>698</v>
      </c>
      <c r="B90" s="1"/>
      <c r="C90" s="2" t="s">
        <v>699</v>
      </c>
    </row>
    <row r="91" spans="1:3" ht="15.75" x14ac:dyDescent="0.25">
      <c r="A91" s="2" t="s">
        <v>121</v>
      </c>
      <c r="B91" s="2" t="s">
        <v>804</v>
      </c>
      <c r="C91" s="2" t="s">
        <v>122</v>
      </c>
    </row>
    <row r="92" spans="1:3" ht="15.75" x14ac:dyDescent="0.25">
      <c r="A92" s="1"/>
      <c r="B92" s="2" t="s">
        <v>853</v>
      </c>
      <c r="C92" s="2" t="s">
        <v>123</v>
      </c>
    </row>
    <row r="93" spans="1:3" ht="15.75" x14ac:dyDescent="0.25">
      <c r="A93" s="2" t="s">
        <v>124</v>
      </c>
      <c r="B93" s="1"/>
      <c r="C93" s="2" t="s">
        <v>125</v>
      </c>
    </row>
    <row r="94" spans="1:3" ht="15.75" x14ac:dyDescent="0.25">
      <c r="A94" s="2" t="s">
        <v>126</v>
      </c>
      <c r="B94" s="2" t="s">
        <v>854</v>
      </c>
      <c r="C94" s="2" t="s">
        <v>127</v>
      </c>
    </row>
    <row r="95" spans="1:3" ht="15.75" x14ac:dyDescent="0.25">
      <c r="A95" s="1"/>
      <c r="B95" s="2" t="s">
        <v>855</v>
      </c>
      <c r="C95" s="2" t="s">
        <v>128</v>
      </c>
    </row>
    <row r="96" spans="1:3" ht="15.75" x14ac:dyDescent="0.25">
      <c r="A96" s="2" t="s">
        <v>129</v>
      </c>
      <c r="B96" s="1"/>
      <c r="C96" s="2" t="s">
        <v>130</v>
      </c>
    </row>
    <row r="97" spans="1:3" ht="15.75" x14ac:dyDescent="0.25">
      <c r="A97" s="2" t="s">
        <v>131</v>
      </c>
      <c r="B97" s="1"/>
      <c r="C97" s="2" t="s">
        <v>132</v>
      </c>
    </row>
    <row r="98" spans="1:3" ht="15.75" x14ac:dyDescent="0.25">
      <c r="A98" s="1"/>
      <c r="B98" s="2" t="s">
        <v>856</v>
      </c>
      <c r="C98" s="2" t="s">
        <v>133</v>
      </c>
    </row>
    <row r="99" spans="1:3" ht="15.75" x14ac:dyDescent="0.25">
      <c r="A99" s="2" t="s">
        <v>134</v>
      </c>
      <c r="B99" s="2" t="s">
        <v>807</v>
      </c>
      <c r="C99" s="2" t="s">
        <v>135</v>
      </c>
    </row>
    <row r="100" spans="1:3" ht="15.75" x14ac:dyDescent="0.25">
      <c r="A100" s="2" t="s">
        <v>136</v>
      </c>
      <c r="B100" s="2" t="s">
        <v>857</v>
      </c>
      <c r="C100" s="2" t="s">
        <v>137</v>
      </c>
    </row>
    <row r="101" spans="1:3" ht="15.75" x14ac:dyDescent="0.25">
      <c r="A101" s="1"/>
      <c r="B101" s="2" t="s">
        <v>858</v>
      </c>
      <c r="C101" s="2" t="s">
        <v>138</v>
      </c>
    </row>
    <row r="102" spans="1:3" ht="15.75" x14ac:dyDescent="0.25">
      <c r="A102" s="1"/>
      <c r="B102" s="2" t="s">
        <v>859</v>
      </c>
      <c r="C102" s="2" t="s">
        <v>139</v>
      </c>
    </row>
    <row r="103" spans="1:3" ht="15.75" x14ac:dyDescent="0.25">
      <c r="A103" s="2" t="s">
        <v>140</v>
      </c>
      <c r="B103" s="2" t="s">
        <v>804</v>
      </c>
      <c r="C103" s="2" t="s">
        <v>700</v>
      </c>
    </row>
    <row r="104" spans="1:3" ht="15.75" x14ac:dyDescent="0.25">
      <c r="A104" s="2" t="s">
        <v>701</v>
      </c>
      <c r="B104" s="1"/>
      <c r="C104" s="2" t="s">
        <v>702</v>
      </c>
    </row>
    <row r="105" spans="1:3" ht="15.75" x14ac:dyDescent="0.25">
      <c r="A105" s="2" t="s">
        <v>703</v>
      </c>
      <c r="B105" s="1"/>
      <c r="C105" s="2" t="s">
        <v>704</v>
      </c>
    </row>
    <row r="106" spans="1:3" ht="15.75" x14ac:dyDescent="0.25">
      <c r="A106" s="2" t="s">
        <v>705</v>
      </c>
      <c r="B106" s="2" t="s">
        <v>860</v>
      </c>
      <c r="C106" s="2" t="s">
        <v>706</v>
      </c>
    </row>
    <row r="107" spans="1:3" ht="15.75" x14ac:dyDescent="0.25">
      <c r="A107" s="2" t="s">
        <v>707</v>
      </c>
      <c r="B107" s="1"/>
      <c r="C107" s="2" t="s">
        <v>708</v>
      </c>
    </row>
    <row r="108" spans="1:3" ht="15.75" x14ac:dyDescent="0.25">
      <c r="A108" s="2" t="s">
        <v>709</v>
      </c>
      <c r="B108" s="2" t="s">
        <v>861</v>
      </c>
      <c r="C108" s="2" t="s">
        <v>141</v>
      </c>
    </row>
    <row r="109" spans="1:3" ht="15.75" x14ac:dyDescent="0.25">
      <c r="A109" s="2" t="s">
        <v>142</v>
      </c>
      <c r="B109" s="1"/>
      <c r="C109" s="2" t="s">
        <v>143</v>
      </c>
    </row>
    <row r="110" spans="1:3" ht="15.75" x14ac:dyDescent="0.25">
      <c r="A110" s="1"/>
      <c r="B110" s="2" t="s">
        <v>862</v>
      </c>
      <c r="C110" s="2" t="s">
        <v>144</v>
      </c>
    </row>
    <row r="111" spans="1:3" ht="15.75" x14ac:dyDescent="0.25">
      <c r="A111" s="2" t="s">
        <v>145</v>
      </c>
      <c r="B111" s="1"/>
      <c r="C111" s="2" t="s">
        <v>710</v>
      </c>
    </row>
    <row r="112" spans="1:3" ht="15.75" x14ac:dyDescent="0.25">
      <c r="A112" s="1"/>
      <c r="B112" s="2" t="s">
        <v>861</v>
      </c>
      <c r="C112" s="2" t="s">
        <v>146</v>
      </c>
    </row>
    <row r="113" spans="1:3" ht="15.75" x14ac:dyDescent="0.25">
      <c r="A113" s="1"/>
      <c r="B113" s="2" t="s">
        <v>863</v>
      </c>
      <c r="C113" s="2" t="s">
        <v>147</v>
      </c>
    </row>
    <row r="114" spans="1:3" ht="15.75" x14ac:dyDescent="0.25">
      <c r="A114" s="2" t="s">
        <v>148</v>
      </c>
      <c r="B114" s="2" t="s">
        <v>864</v>
      </c>
      <c r="C114" s="2" t="s">
        <v>149</v>
      </c>
    </row>
    <row r="115" spans="1:3" ht="15.75" x14ac:dyDescent="0.25">
      <c r="A115" s="2" t="s">
        <v>150</v>
      </c>
      <c r="B115" s="1"/>
      <c r="C115" s="2" t="s">
        <v>151</v>
      </c>
    </row>
    <row r="116" spans="1:3" ht="15.75" x14ac:dyDescent="0.25">
      <c r="A116" s="1"/>
      <c r="B116" s="2" t="s">
        <v>865</v>
      </c>
      <c r="C116" s="2" t="s">
        <v>152</v>
      </c>
    </row>
    <row r="117" spans="1:3" ht="15.75" x14ac:dyDescent="0.25">
      <c r="A117" s="2" t="s">
        <v>153</v>
      </c>
      <c r="B117" s="1"/>
      <c r="C117" s="2" t="s">
        <v>154</v>
      </c>
    </row>
    <row r="118" spans="1:3" ht="15.75" x14ac:dyDescent="0.25">
      <c r="A118" s="1"/>
      <c r="B118" s="2" t="s">
        <v>866</v>
      </c>
      <c r="C118" s="2" t="s">
        <v>155</v>
      </c>
    </row>
    <row r="119" spans="1:3" ht="15.75" x14ac:dyDescent="0.25">
      <c r="A119" s="1"/>
      <c r="B119" s="2" t="s">
        <v>867</v>
      </c>
      <c r="C119" s="2" t="s">
        <v>156</v>
      </c>
    </row>
    <row r="120" spans="1:3" ht="15.75" x14ac:dyDescent="0.25">
      <c r="A120" s="1"/>
      <c r="B120" s="2" t="s">
        <v>868</v>
      </c>
      <c r="C120" s="2" t="s">
        <v>157</v>
      </c>
    </row>
    <row r="121" spans="1:3" ht="15.75" x14ac:dyDescent="0.25">
      <c r="A121" s="2" t="s">
        <v>158</v>
      </c>
      <c r="B121" s="2" t="s">
        <v>869</v>
      </c>
      <c r="C121" s="2" t="s">
        <v>159</v>
      </c>
    </row>
    <row r="122" spans="1:3" ht="15.75" x14ac:dyDescent="0.25">
      <c r="A122" s="1"/>
      <c r="B122" s="2" t="s">
        <v>870</v>
      </c>
      <c r="C122" s="2" t="s">
        <v>711</v>
      </c>
    </row>
    <row r="123" spans="1:3" ht="15.75" x14ac:dyDescent="0.25">
      <c r="A123" s="2" t="s">
        <v>712</v>
      </c>
      <c r="B123" s="1"/>
      <c r="C123" s="2" t="s">
        <v>713</v>
      </c>
    </row>
    <row r="124" spans="1:3" ht="15.75" x14ac:dyDescent="0.25">
      <c r="A124" s="2" t="s">
        <v>714</v>
      </c>
      <c r="B124" s="1"/>
      <c r="C124" s="2" t="s">
        <v>715</v>
      </c>
    </row>
    <row r="125" spans="1:3" ht="15.75" x14ac:dyDescent="0.25">
      <c r="A125" s="2" t="s">
        <v>160</v>
      </c>
      <c r="B125" s="2" t="s">
        <v>804</v>
      </c>
      <c r="C125" s="2" t="s">
        <v>161</v>
      </c>
    </row>
    <row r="126" spans="1:3" ht="15.75" x14ac:dyDescent="0.25">
      <c r="A126" s="2" t="s">
        <v>162</v>
      </c>
      <c r="B126" s="1"/>
      <c r="C126" s="2" t="s">
        <v>163</v>
      </c>
    </row>
    <row r="127" spans="1:3" ht="15.75" x14ac:dyDescent="0.25">
      <c r="A127" s="1"/>
      <c r="B127" s="2" t="s">
        <v>871</v>
      </c>
      <c r="C127" s="2" t="s">
        <v>164</v>
      </c>
    </row>
    <row r="128" spans="1:3" ht="15.75" x14ac:dyDescent="0.25">
      <c r="A128" s="2" t="s">
        <v>165</v>
      </c>
      <c r="B128" s="1"/>
      <c r="C128" s="2" t="s">
        <v>166</v>
      </c>
    </row>
    <row r="129" spans="1:3" ht="15.75" x14ac:dyDescent="0.25">
      <c r="A129" s="1"/>
      <c r="B129" s="2" t="s">
        <v>872</v>
      </c>
      <c r="C129" s="2" t="s">
        <v>167</v>
      </c>
    </row>
    <row r="130" spans="1:3" ht="15.75" x14ac:dyDescent="0.25">
      <c r="A130" s="1"/>
      <c r="B130" s="2" t="s">
        <v>873</v>
      </c>
      <c r="C130" s="2" t="s">
        <v>168</v>
      </c>
    </row>
    <row r="131" spans="1:3" ht="15.75" x14ac:dyDescent="0.25">
      <c r="A131" s="2" t="s">
        <v>169</v>
      </c>
      <c r="B131" s="2" t="s">
        <v>874</v>
      </c>
      <c r="C131" s="2" t="s">
        <v>170</v>
      </c>
    </row>
    <row r="132" spans="1:3" ht="15.75" x14ac:dyDescent="0.25">
      <c r="A132" s="2" t="s">
        <v>171</v>
      </c>
      <c r="B132" s="1"/>
      <c r="C132" s="2" t="s">
        <v>172</v>
      </c>
    </row>
    <row r="133" spans="1:3" ht="15.75" x14ac:dyDescent="0.25">
      <c r="A133" s="1"/>
      <c r="B133" s="2" t="s">
        <v>875</v>
      </c>
      <c r="C133" s="2" t="s">
        <v>173</v>
      </c>
    </row>
    <row r="134" spans="1:3" ht="15.75" x14ac:dyDescent="0.25">
      <c r="A134" s="1"/>
      <c r="B134" s="2" t="s">
        <v>876</v>
      </c>
      <c r="C134" s="2" t="s">
        <v>174</v>
      </c>
    </row>
    <row r="135" spans="1:3" ht="15.75" x14ac:dyDescent="0.25">
      <c r="A135" s="1"/>
      <c r="B135" s="2" t="s">
        <v>877</v>
      </c>
      <c r="C135" s="2" t="s">
        <v>175</v>
      </c>
    </row>
    <row r="136" spans="1:3" ht="15.75" x14ac:dyDescent="0.25">
      <c r="A136" s="1"/>
      <c r="B136" s="2" t="s">
        <v>878</v>
      </c>
      <c r="C136" s="2" t="s">
        <v>176</v>
      </c>
    </row>
    <row r="137" spans="1:3" ht="15.75" x14ac:dyDescent="0.25">
      <c r="A137" s="1"/>
      <c r="B137" s="2" t="s">
        <v>879</v>
      </c>
      <c r="C137" s="2" t="s">
        <v>177</v>
      </c>
    </row>
    <row r="138" spans="1:3" ht="15.75" x14ac:dyDescent="0.25">
      <c r="A138" s="2" t="s">
        <v>178</v>
      </c>
      <c r="B138" s="1"/>
      <c r="C138" s="2" t="s">
        <v>179</v>
      </c>
    </row>
    <row r="139" spans="1:3" ht="15.75" x14ac:dyDescent="0.25">
      <c r="A139" s="1"/>
      <c r="B139" s="2" t="s">
        <v>804</v>
      </c>
      <c r="C139" s="2" t="s">
        <v>180</v>
      </c>
    </row>
    <row r="140" spans="1:3" ht="15.75" x14ac:dyDescent="0.25">
      <c r="A140" s="1"/>
      <c r="B140" s="2" t="s">
        <v>880</v>
      </c>
      <c r="C140" s="2" t="s">
        <v>181</v>
      </c>
    </row>
    <row r="141" spans="1:3" ht="15.75" x14ac:dyDescent="0.25">
      <c r="A141" s="2" t="s">
        <v>182</v>
      </c>
      <c r="B141" s="1"/>
      <c r="C141" s="2" t="s">
        <v>716</v>
      </c>
    </row>
    <row r="142" spans="1:3" ht="15.75" x14ac:dyDescent="0.25">
      <c r="A142" s="2" t="s">
        <v>717</v>
      </c>
      <c r="B142" s="1"/>
      <c r="C142" s="2" t="s">
        <v>718</v>
      </c>
    </row>
    <row r="143" spans="1:3" ht="15.75" x14ac:dyDescent="0.25">
      <c r="A143" s="2" t="s">
        <v>719</v>
      </c>
      <c r="B143" s="1"/>
      <c r="C143" s="2" t="s">
        <v>720</v>
      </c>
    </row>
    <row r="144" spans="1:3" ht="15.75" x14ac:dyDescent="0.25">
      <c r="A144" s="2" t="s">
        <v>721</v>
      </c>
      <c r="B144" s="1"/>
      <c r="C144" s="2" t="s">
        <v>722</v>
      </c>
    </row>
    <row r="145" spans="1:3" ht="15.75" x14ac:dyDescent="0.25">
      <c r="A145" s="2" t="s">
        <v>183</v>
      </c>
      <c r="B145" s="1"/>
      <c r="C145" s="2" t="s">
        <v>184</v>
      </c>
    </row>
    <row r="146" spans="1:3" ht="15.75" x14ac:dyDescent="0.25">
      <c r="A146" s="1"/>
      <c r="B146" s="2" t="s">
        <v>881</v>
      </c>
      <c r="C146" s="2" t="s">
        <v>185</v>
      </c>
    </row>
    <row r="147" spans="1:3" ht="15.75" x14ac:dyDescent="0.25">
      <c r="A147" s="1"/>
      <c r="B147" s="2" t="s">
        <v>882</v>
      </c>
      <c r="C147" s="2" t="s">
        <v>186</v>
      </c>
    </row>
    <row r="148" spans="1:3" ht="15.75" x14ac:dyDescent="0.25">
      <c r="A148" s="2" t="s">
        <v>187</v>
      </c>
      <c r="B148" s="1"/>
      <c r="C148" s="2" t="s">
        <v>188</v>
      </c>
    </row>
    <row r="149" spans="1:3" ht="15.75" x14ac:dyDescent="0.25">
      <c r="A149" s="2" t="s">
        <v>189</v>
      </c>
      <c r="B149" s="1"/>
      <c r="C149" s="2" t="s">
        <v>190</v>
      </c>
    </row>
    <row r="150" spans="1:3" ht="15.75" x14ac:dyDescent="0.25">
      <c r="A150" s="2" t="s">
        <v>191</v>
      </c>
      <c r="B150" s="2" t="s">
        <v>883</v>
      </c>
      <c r="C150" s="2" t="s">
        <v>192</v>
      </c>
    </row>
    <row r="151" spans="1:3" ht="15.75" x14ac:dyDescent="0.25">
      <c r="A151" s="2" t="s">
        <v>193</v>
      </c>
      <c r="B151" s="2" t="s">
        <v>853</v>
      </c>
      <c r="C151" s="2" t="s">
        <v>194</v>
      </c>
    </row>
    <row r="152" spans="1:3" ht="15.75" x14ac:dyDescent="0.25">
      <c r="A152" s="2" t="s">
        <v>195</v>
      </c>
      <c r="B152" s="1"/>
      <c r="C152" s="2" t="s">
        <v>196</v>
      </c>
    </row>
    <row r="153" spans="1:3" ht="15.75" x14ac:dyDescent="0.25">
      <c r="A153" s="2" t="s">
        <v>197</v>
      </c>
      <c r="B153" s="2" t="s">
        <v>884</v>
      </c>
      <c r="C153" s="2" t="s">
        <v>198</v>
      </c>
    </row>
    <row r="154" spans="1:3" ht="15.75" x14ac:dyDescent="0.25">
      <c r="A154" s="2" t="s">
        <v>199</v>
      </c>
      <c r="B154" s="2" t="s">
        <v>885</v>
      </c>
      <c r="C154" s="2" t="s">
        <v>200</v>
      </c>
    </row>
    <row r="155" spans="1:3" ht="15.75" x14ac:dyDescent="0.25">
      <c r="A155" s="1"/>
      <c r="B155" s="2" t="s">
        <v>886</v>
      </c>
      <c r="C155" s="2" t="s">
        <v>201</v>
      </c>
    </row>
    <row r="156" spans="1:3" ht="15.75" x14ac:dyDescent="0.25">
      <c r="A156" s="2" t="s">
        <v>202</v>
      </c>
      <c r="B156" s="2" t="s">
        <v>887</v>
      </c>
      <c r="C156" s="2" t="s">
        <v>203</v>
      </c>
    </row>
    <row r="157" spans="1:3" ht="15.75" x14ac:dyDescent="0.25">
      <c r="A157" s="1"/>
      <c r="B157" s="2" t="s">
        <v>888</v>
      </c>
      <c r="C157" s="2" t="s">
        <v>204</v>
      </c>
    </row>
    <row r="158" spans="1:3" ht="15.75" x14ac:dyDescent="0.25">
      <c r="A158" s="2" t="s">
        <v>205</v>
      </c>
      <c r="B158" s="1"/>
      <c r="C158" s="2" t="s">
        <v>206</v>
      </c>
    </row>
    <row r="159" spans="1:3" ht="15.75" x14ac:dyDescent="0.25">
      <c r="A159" s="2" t="s">
        <v>207</v>
      </c>
      <c r="B159" s="2" t="s">
        <v>889</v>
      </c>
      <c r="C159" s="2" t="s">
        <v>208</v>
      </c>
    </row>
    <row r="160" spans="1:3" ht="15.75" x14ac:dyDescent="0.25">
      <c r="A160" s="1"/>
      <c r="B160" s="2" t="s">
        <v>890</v>
      </c>
      <c r="C160" s="2" t="s">
        <v>209</v>
      </c>
    </row>
    <row r="161" spans="1:3" ht="15.75" x14ac:dyDescent="0.25">
      <c r="A161" s="1"/>
      <c r="B161" s="2" t="s">
        <v>891</v>
      </c>
      <c r="C161" s="2" t="s">
        <v>210</v>
      </c>
    </row>
    <row r="162" spans="1:3" ht="15.75" x14ac:dyDescent="0.25">
      <c r="A162" s="2" t="s">
        <v>211</v>
      </c>
      <c r="B162" s="1"/>
      <c r="C162" s="2" t="s">
        <v>723</v>
      </c>
    </row>
    <row r="163" spans="1:3" ht="15.75" x14ac:dyDescent="0.25">
      <c r="A163" s="2" t="s">
        <v>212</v>
      </c>
      <c r="B163" s="1"/>
      <c r="C163" s="2" t="s">
        <v>213</v>
      </c>
    </row>
    <row r="164" spans="1:3" ht="15.75" x14ac:dyDescent="0.25">
      <c r="A164" s="1"/>
      <c r="B164" s="2" t="s">
        <v>892</v>
      </c>
      <c r="C164" s="2" t="s">
        <v>214</v>
      </c>
    </row>
    <row r="165" spans="1:3" ht="15.75" x14ac:dyDescent="0.25">
      <c r="A165" s="1"/>
      <c r="B165" s="2" t="s">
        <v>893</v>
      </c>
      <c r="C165" s="2" t="s">
        <v>215</v>
      </c>
    </row>
    <row r="166" spans="1:3" ht="15.75" x14ac:dyDescent="0.25">
      <c r="A166" s="1"/>
      <c r="B166" s="2" t="s">
        <v>894</v>
      </c>
      <c r="C166" s="2" t="s">
        <v>216</v>
      </c>
    </row>
    <row r="167" spans="1:3" ht="15.75" x14ac:dyDescent="0.25">
      <c r="A167" s="1"/>
      <c r="B167" s="2" t="s">
        <v>895</v>
      </c>
      <c r="C167" s="2" t="s">
        <v>217</v>
      </c>
    </row>
    <row r="168" spans="1:3" ht="15.75" x14ac:dyDescent="0.25">
      <c r="A168" s="1"/>
      <c r="B168" s="2" t="s">
        <v>896</v>
      </c>
      <c r="C168" s="2" t="s">
        <v>724</v>
      </c>
    </row>
    <row r="169" spans="1:3" ht="15.75" x14ac:dyDescent="0.25">
      <c r="A169" s="2" t="s">
        <v>725</v>
      </c>
      <c r="B169" s="2" t="s">
        <v>804</v>
      </c>
      <c r="C169" s="2" t="s">
        <v>218</v>
      </c>
    </row>
    <row r="170" spans="1:3" ht="15.75" x14ac:dyDescent="0.25">
      <c r="A170" s="1"/>
      <c r="B170" s="2" t="s">
        <v>897</v>
      </c>
      <c r="C170" s="2" t="s">
        <v>219</v>
      </c>
    </row>
    <row r="171" spans="1:3" ht="15.75" x14ac:dyDescent="0.25">
      <c r="A171" s="1"/>
      <c r="B171" s="2" t="s">
        <v>898</v>
      </c>
      <c r="C171" s="2" t="s">
        <v>220</v>
      </c>
    </row>
    <row r="172" spans="1:3" ht="15.75" x14ac:dyDescent="0.25">
      <c r="A172" s="1"/>
      <c r="B172" s="2" t="s">
        <v>899</v>
      </c>
      <c r="C172" s="2" t="s">
        <v>221</v>
      </c>
    </row>
    <row r="173" spans="1:3" ht="15.75" x14ac:dyDescent="0.25">
      <c r="A173" s="2" t="s">
        <v>222</v>
      </c>
      <c r="B173" s="2" t="s">
        <v>900</v>
      </c>
      <c r="C173" s="2" t="s">
        <v>223</v>
      </c>
    </row>
    <row r="174" spans="1:3" ht="15.75" x14ac:dyDescent="0.25">
      <c r="A174" s="1"/>
      <c r="B174" s="2" t="s">
        <v>901</v>
      </c>
      <c r="C174" s="2" t="s">
        <v>224</v>
      </c>
    </row>
    <row r="175" spans="1:3" ht="15.75" x14ac:dyDescent="0.25">
      <c r="A175" s="1"/>
      <c r="B175" s="2" t="s">
        <v>902</v>
      </c>
      <c r="C175" s="2" t="s">
        <v>225</v>
      </c>
    </row>
    <row r="176" spans="1:3" ht="15.75" x14ac:dyDescent="0.25">
      <c r="A176" s="1"/>
      <c r="B176" s="2" t="s">
        <v>903</v>
      </c>
      <c r="C176" s="2" t="s">
        <v>226</v>
      </c>
    </row>
    <row r="177" spans="1:3" ht="15.75" x14ac:dyDescent="0.25">
      <c r="A177" s="1"/>
      <c r="B177" s="2" t="s">
        <v>904</v>
      </c>
      <c r="C177" s="2" t="s">
        <v>227</v>
      </c>
    </row>
    <row r="178" spans="1:3" ht="15.75" x14ac:dyDescent="0.25">
      <c r="A178" s="1"/>
      <c r="B178" s="2" t="s">
        <v>905</v>
      </c>
      <c r="C178" s="2" t="s">
        <v>228</v>
      </c>
    </row>
    <row r="179" spans="1:3" ht="15.75" x14ac:dyDescent="0.25">
      <c r="A179" s="1"/>
      <c r="B179" s="2" t="s">
        <v>906</v>
      </c>
      <c r="C179" s="2" t="s">
        <v>229</v>
      </c>
    </row>
    <row r="180" spans="1:3" ht="15.75" x14ac:dyDescent="0.25">
      <c r="A180" s="1"/>
      <c r="B180" s="2" t="s">
        <v>907</v>
      </c>
      <c r="C180" s="2" t="s">
        <v>230</v>
      </c>
    </row>
    <row r="181" spans="1:3" ht="15.75" x14ac:dyDescent="0.25">
      <c r="A181" s="1"/>
      <c r="B181" s="2" t="s">
        <v>908</v>
      </c>
      <c r="C181" s="2" t="s">
        <v>231</v>
      </c>
    </row>
    <row r="182" spans="1:3" ht="15.75" x14ac:dyDescent="0.25">
      <c r="A182" s="1"/>
      <c r="B182" s="2" t="s">
        <v>909</v>
      </c>
      <c r="C182" s="2" t="s">
        <v>232</v>
      </c>
    </row>
    <row r="183" spans="1:3" ht="15.75" x14ac:dyDescent="0.25">
      <c r="A183" s="1"/>
      <c r="B183" s="2" t="s">
        <v>910</v>
      </c>
      <c r="C183" s="2" t="s">
        <v>233</v>
      </c>
    </row>
    <row r="184" spans="1:3" ht="15.75" x14ac:dyDescent="0.25">
      <c r="A184" s="1"/>
      <c r="B184" s="2" t="s">
        <v>911</v>
      </c>
      <c r="C184" s="2" t="s">
        <v>726</v>
      </c>
    </row>
    <row r="185" spans="1:3" ht="15.75" x14ac:dyDescent="0.25">
      <c r="A185" s="1"/>
      <c r="B185" s="2" t="s">
        <v>912</v>
      </c>
      <c r="C185" s="2" t="s">
        <v>234</v>
      </c>
    </row>
    <row r="186" spans="1:3" ht="15.75" x14ac:dyDescent="0.25">
      <c r="A186" s="1"/>
      <c r="B186" s="2" t="s">
        <v>913</v>
      </c>
      <c r="C186" s="2" t="s">
        <v>235</v>
      </c>
    </row>
    <row r="187" spans="1:3" ht="15.75" x14ac:dyDescent="0.25">
      <c r="A187" s="1"/>
      <c r="B187" s="2" t="s">
        <v>914</v>
      </c>
      <c r="C187" s="2" t="s">
        <v>236</v>
      </c>
    </row>
    <row r="188" spans="1:3" ht="15.75" x14ac:dyDescent="0.25">
      <c r="A188" s="1"/>
      <c r="B188" s="2" t="s">
        <v>915</v>
      </c>
      <c r="C188" s="2" t="s">
        <v>237</v>
      </c>
    </row>
    <row r="189" spans="1:3" ht="15.75" x14ac:dyDescent="0.25">
      <c r="A189" s="1"/>
      <c r="B189" s="2" t="s">
        <v>916</v>
      </c>
      <c r="C189" s="2" t="s">
        <v>238</v>
      </c>
    </row>
    <row r="190" spans="1:3" ht="15.75" x14ac:dyDescent="0.25">
      <c r="A190" s="1"/>
      <c r="B190" s="2" t="s">
        <v>917</v>
      </c>
      <c r="C190" s="2" t="s">
        <v>239</v>
      </c>
    </row>
    <row r="191" spans="1:3" ht="15.75" x14ac:dyDescent="0.25">
      <c r="A191" s="1"/>
      <c r="B191" s="2" t="s">
        <v>918</v>
      </c>
      <c r="C191" s="2" t="s">
        <v>240</v>
      </c>
    </row>
    <row r="192" spans="1:3" ht="15.75" x14ac:dyDescent="0.25">
      <c r="A192" s="1"/>
      <c r="B192" s="2" t="s">
        <v>919</v>
      </c>
      <c r="C192" s="2" t="s">
        <v>241</v>
      </c>
    </row>
    <row r="193" spans="1:3" ht="15.75" x14ac:dyDescent="0.25">
      <c r="A193" s="1"/>
      <c r="B193" s="2" t="s">
        <v>920</v>
      </c>
      <c r="C193" s="2" t="s">
        <v>242</v>
      </c>
    </row>
    <row r="194" spans="1:3" ht="15.75" x14ac:dyDescent="0.25">
      <c r="A194" s="1"/>
      <c r="B194" s="2" t="s">
        <v>921</v>
      </c>
      <c r="C194" s="2" t="s">
        <v>243</v>
      </c>
    </row>
    <row r="195" spans="1:3" ht="15.75" x14ac:dyDescent="0.25">
      <c r="A195" s="1"/>
      <c r="B195" s="2" t="s">
        <v>922</v>
      </c>
      <c r="C195" s="2" t="s">
        <v>795</v>
      </c>
    </row>
    <row r="196" spans="1:3" ht="15.75" x14ac:dyDescent="0.25">
      <c r="A196" s="1"/>
      <c r="B196" s="2" t="s">
        <v>923</v>
      </c>
      <c r="C196" s="2" t="s">
        <v>796</v>
      </c>
    </row>
    <row r="197" spans="1:3" ht="15.75" x14ac:dyDescent="0.25">
      <c r="A197" s="1"/>
      <c r="B197" s="2" t="s">
        <v>924</v>
      </c>
      <c r="C197" s="2" t="s">
        <v>244</v>
      </c>
    </row>
    <row r="198" spans="1:3" ht="15.75" x14ac:dyDescent="0.25">
      <c r="A198" s="1"/>
      <c r="B198" s="2" t="s">
        <v>925</v>
      </c>
      <c r="C198" s="2" t="s">
        <v>245</v>
      </c>
    </row>
    <row r="199" spans="1:3" ht="15.75" x14ac:dyDescent="0.25">
      <c r="A199" s="1"/>
      <c r="B199" s="2" t="s">
        <v>926</v>
      </c>
      <c r="C199" s="2" t="s">
        <v>246</v>
      </c>
    </row>
    <row r="200" spans="1:3" ht="15.75" x14ac:dyDescent="0.25">
      <c r="A200" s="1"/>
      <c r="B200" s="2" t="s">
        <v>927</v>
      </c>
      <c r="C200" s="2" t="s">
        <v>247</v>
      </c>
    </row>
    <row r="201" spans="1:3" ht="15.75" x14ac:dyDescent="0.25">
      <c r="A201" s="1"/>
      <c r="B201" s="2" t="s">
        <v>928</v>
      </c>
      <c r="C201" s="2" t="s">
        <v>248</v>
      </c>
    </row>
    <row r="202" spans="1:3" ht="15.75" x14ac:dyDescent="0.25">
      <c r="A202" s="1"/>
      <c r="B202" s="2" t="s">
        <v>929</v>
      </c>
      <c r="C202" s="2" t="s">
        <v>232</v>
      </c>
    </row>
    <row r="203" spans="1:3" ht="15.75" x14ac:dyDescent="0.25">
      <c r="A203" s="1"/>
      <c r="B203" s="2" t="s">
        <v>930</v>
      </c>
      <c r="C203" s="2" t="s">
        <v>249</v>
      </c>
    </row>
    <row r="204" spans="1:3" ht="15.75" x14ac:dyDescent="0.25">
      <c r="A204" s="1"/>
      <c r="B204" s="2" t="s">
        <v>931</v>
      </c>
      <c r="C204" s="2" t="s">
        <v>797</v>
      </c>
    </row>
    <row r="205" spans="1:3" ht="15.75" x14ac:dyDescent="0.25">
      <c r="A205" s="1"/>
      <c r="B205" s="2" t="s">
        <v>932</v>
      </c>
      <c r="C205" s="2" t="s">
        <v>250</v>
      </c>
    </row>
    <row r="206" spans="1:3" ht="15.75" x14ac:dyDescent="0.25">
      <c r="A206" s="1"/>
      <c r="B206" s="2" t="s">
        <v>933</v>
      </c>
      <c r="C206" s="2" t="s">
        <v>251</v>
      </c>
    </row>
    <row r="207" spans="1:3" ht="15.75" x14ac:dyDescent="0.25">
      <c r="A207" s="1"/>
      <c r="B207" s="2" t="s">
        <v>934</v>
      </c>
      <c r="C207" s="2" t="s">
        <v>252</v>
      </c>
    </row>
    <row r="208" spans="1:3" ht="15.75" x14ac:dyDescent="0.25">
      <c r="A208" s="1"/>
      <c r="B208" s="2" t="s">
        <v>935</v>
      </c>
      <c r="C208" s="2" t="s">
        <v>253</v>
      </c>
    </row>
    <row r="209" spans="1:3" ht="15.75" x14ac:dyDescent="0.25">
      <c r="A209" s="1"/>
      <c r="B209" s="2" t="s">
        <v>936</v>
      </c>
      <c r="C209" s="2" t="s">
        <v>254</v>
      </c>
    </row>
    <row r="210" spans="1:3" ht="15.75" x14ac:dyDescent="0.25">
      <c r="A210" s="1"/>
      <c r="B210" s="2" t="s">
        <v>937</v>
      </c>
      <c r="C210" s="2" t="s">
        <v>255</v>
      </c>
    </row>
    <row r="211" spans="1:3" ht="15.75" x14ac:dyDescent="0.25">
      <c r="A211" s="1"/>
      <c r="B211" s="2" t="s">
        <v>938</v>
      </c>
      <c r="C211" s="2" t="s">
        <v>256</v>
      </c>
    </row>
    <row r="212" spans="1:3" ht="15.75" x14ac:dyDescent="0.25">
      <c r="A212" s="1"/>
      <c r="B212" s="2" t="s">
        <v>939</v>
      </c>
      <c r="C212" s="2" t="s">
        <v>257</v>
      </c>
    </row>
    <row r="213" spans="1:3" ht="15.75" x14ac:dyDescent="0.25">
      <c r="A213" s="1"/>
      <c r="B213" s="2" t="s">
        <v>940</v>
      </c>
      <c r="C213" s="2" t="s">
        <v>258</v>
      </c>
    </row>
    <row r="214" spans="1:3" ht="15.75" x14ac:dyDescent="0.25">
      <c r="A214" s="1"/>
      <c r="B214" s="2" t="s">
        <v>941</v>
      </c>
      <c r="C214" s="2" t="s">
        <v>259</v>
      </c>
    </row>
    <row r="215" spans="1:3" ht="15.75" x14ac:dyDescent="0.25">
      <c r="A215" s="1"/>
      <c r="B215" s="2" t="s">
        <v>942</v>
      </c>
      <c r="C215" s="2" t="s">
        <v>260</v>
      </c>
    </row>
    <row r="216" spans="1:3" ht="15.75" x14ac:dyDescent="0.25">
      <c r="A216" s="1"/>
      <c r="B216" s="2" t="s">
        <v>943</v>
      </c>
      <c r="C216" s="2" t="s">
        <v>261</v>
      </c>
    </row>
    <row r="217" spans="1:3" ht="15.75" x14ac:dyDescent="0.25">
      <c r="A217" s="1"/>
      <c r="B217" s="2" t="s">
        <v>944</v>
      </c>
      <c r="C217" s="2" t="s">
        <v>262</v>
      </c>
    </row>
    <row r="218" spans="1:3" ht="15.75" x14ac:dyDescent="0.25">
      <c r="A218" s="1"/>
      <c r="B218" s="2" t="s">
        <v>945</v>
      </c>
      <c r="C218" s="2" t="s">
        <v>252</v>
      </c>
    </row>
    <row r="219" spans="1:3" ht="15.75" x14ac:dyDescent="0.25">
      <c r="A219" s="1"/>
      <c r="B219" s="2" t="s">
        <v>946</v>
      </c>
      <c r="C219" s="2" t="s">
        <v>263</v>
      </c>
    </row>
    <row r="220" spans="1:3" ht="15.75" x14ac:dyDescent="0.25">
      <c r="A220" s="1"/>
      <c r="B220" s="2" t="s">
        <v>947</v>
      </c>
      <c r="C220" s="2" t="s">
        <v>264</v>
      </c>
    </row>
    <row r="221" spans="1:3" ht="15.75" x14ac:dyDescent="0.25">
      <c r="A221" s="1"/>
      <c r="B221" s="2" t="s">
        <v>948</v>
      </c>
      <c r="C221" s="2" t="s">
        <v>265</v>
      </c>
    </row>
    <row r="222" spans="1:3" ht="15.75" x14ac:dyDescent="0.25">
      <c r="A222" s="1"/>
      <c r="B222" s="2" t="s">
        <v>949</v>
      </c>
      <c r="C222" s="2" t="s">
        <v>266</v>
      </c>
    </row>
    <row r="223" spans="1:3" ht="15.75" x14ac:dyDescent="0.25">
      <c r="A223" s="1"/>
      <c r="B223" s="2" t="s">
        <v>950</v>
      </c>
      <c r="C223" s="2" t="s">
        <v>248</v>
      </c>
    </row>
    <row r="224" spans="1:3" ht="15.75" x14ac:dyDescent="0.25">
      <c r="A224" s="1"/>
      <c r="B224" s="2" t="s">
        <v>951</v>
      </c>
      <c r="C224" s="2" t="s">
        <v>267</v>
      </c>
    </row>
    <row r="225" spans="1:3" ht="15.75" x14ac:dyDescent="0.25">
      <c r="A225" s="1"/>
      <c r="B225" s="2" t="s">
        <v>952</v>
      </c>
      <c r="C225" s="2" t="s">
        <v>268</v>
      </c>
    </row>
    <row r="226" spans="1:3" ht="15.75" x14ac:dyDescent="0.25">
      <c r="A226" s="2" t="s">
        <v>222</v>
      </c>
      <c r="B226" s="2" t="s">
        <v>953</v>
      </c>
      <c r="C226" s="2" t="s">
        <v>727</v>
      </c>
    </row>
    <row r="227" spans="1:3" ht="15.75" x14ac:dyDescent="0.25">
      <c r="A227" s="1"/>
      <c r="B227" s="2" t="s">
        <v>954</v>
      </c>
      <c r="C227" s="2" t="s">
        <v>269</v>
      </c>
    </row>
    <row r="228" spans="1:3" ht="15.75" x14ac:dyDescent="0.25">
      <c r="A228" s="1"/>
      <c r="B228" s="2" t="s">
        <v>955</v>
      </c>
      <c r="C228" s="2" t="s">
        <v>270</v>
      </c>
    </row>
    <row r="229" spans="1:3" ht="15.75" x14ac:dyDescent="0.25">
      <c r="A229" s="2" t="s">
        <v>271</v>
      </c>
      <c r="B229" s="1"/>
      <c r="C229" s="2" t="s">
        <v>272</v>
      </c>
    </row>
    <row r="230" spans="1:3" ht="15.75" x14ac:dyDescent="0.25">
      <c r="A230" s="2" t="s">
        <v>273</v>
      </c>
      <c r="B230" s="1"/>
      <c r="C230" s="2" t="s">
        <v>274</v>
      </c>
    </row>
    <row r="231" spans="1:3" ht="15.75" x14ac:dyDescent="0.25">
      <c r="A231" s="1"/>
      <c r="B231" s="2" t="s">
        <v>956</v>
      </c>
      <c r="C231" s="2" t="s">
        <v>275</v>
      </c>
    </row>
    <row r="232" spans="1:3" ht="15.75" x14ac:dyDescent="0.25">
      <c r="A232" s="1"/>
      <c r="B232" s="2" t="s">
        <v>957</v>
      </c>
      <c r="C232" s="2" t="s">
        <v>276</v>
      </c>
    </row>
    <row r="233" spans="1:3" ht="15.75" x14ac:dyDescent="0.25">
      <c r="A233" s="1"/>
      <c r="B233" s="2" t="s">
        <v>958</v>
      </c>
      <c r="C233" s="2" t="s">
        <v>277</v>
      </c>
    </row>
    <row r="234" spans="1:3" ht="15.75" x14ac:dyDescent="0.25">
      <c r="A234" s="1"/>
      <c r="B234" s="2" t="s">
        <v>959</v>
      </c>
      <c r="C234" s="2" t="s">
        <v>278</v>
      </c>
    </row>
    <row r="235" spans="1:3" ht="15.75" x14ac:dyDescent="0.25">
      <c r="A235" s="2" t="s">
        <v>279</v>
      </c>
      <c r="B235" s="1"/>
      <c r="C235" s="2" t="s">
        <v>728</v>
      </c>
    </row>
    <row r="236" spans="1:3" ht="15.75" x14ac:dyDescent="0.25">
      <c r="A236" s="2" t="s">
        <v>729</v>
      </c>
      <c r="B236" s="1"/>
      <c r="C236" s="2" t="s">
        <v>730</v>
      </c>
    </row>
    <row r="237" spans="1:3" ht="15.75" x14ac:dyDescent="0.25">
      <c r="A237" s="2" t="s">
        <v>731</v>
      </c>
      <c r="B237" s="1"/>
      <c r="C237" s="2" t="s">
        <v>732</v>
      </c>
    </row>
    <row r="238" spans="1:3" ht="15.75" x14ac:dyDescent="0.25">
      <c r="A238" s="2" t="s">
        <v>280</v>
      </c>
      <c r="B238" s="1"/>
      <c r="C238" s="2" t="s">
        <v>281</v>
      </c>
    </row>
    <row r="239" spans="1:3" ht="15.75" x14ac:dyDescent="0.25">
      <c r="A239" s="1"/>
      <c r="B239" s="2" t="s">
        <v>960</v>
      </c>
      <c r="C239" s="2" t="s">
        <v>282</v>
      </c>
    </row>
    <row r="240" spans="1:3" ht="15.75" x14ac:dyDescent="0.25">
      <c r="A240" s="1"/>
      <c r="B240" s="2" t="s">
        <v>961</v>
      </c>
      <c r="C240" s="2" t="s">
        <v>283</v>
      </c>
    </row>
    <row r="241" spans="1:3" ht="15.75" x14ac:dyDescent="0.25">
      <c r="A241" s="1"/>
      <c r="B241" s="2" t="s">
        <v>962</v>
      </c>
      <c r="C241" s="2" t="s">
        <v>284</v>
      </c>
    </row>
    <row r="242" spans="1:3" ht="15.75" x14ac:dyDescent="0.25">
      <c r="A242" s="1"/>
      <c r="B242" s="2" t="s">
        <v>963</v>
      </c>
      <c r="C242" s="2" t="s">
        <v>285</v>
      </c>
    </row>
    <row r="243" spans="1:3" ht="15.75" x14ac:dyDescent="0.25">
      <c r="A243" s="1"/>
      <c r="B243" s="2" t="s">
        <v>964</v>
      </c>
      <c r="C243" s="2" t="s">
        <v>286</v>
      </c>
    </row>
    <row r="244" spans="1:3" ht="15.75" x14ac:dyDescent="0.25">
      <c r="A244" s="1"/>
      <c r="B244" s="2" t="s">
        <v>965</v>
      </c>
      <c r="C244" s="2" t="s">
        <v>287</v>
      </c>
    </row>
    <row r="245" spans="1:3" ht="15.75" x14ac:dyDescent="0.25">
      <c r="A245" s="1"/>
      <c r="B245" s="2" t="s">
        <v>966</v>
      </c>
      <c r="C245" s="2" t="s">
        <v>288</v>
      </c>
    </row>
    <row r="246" spans="1:3" ht="15.75" x14ac:dyDescent="0.25">
      <c r="A246" s="1"/>
      <c r="B246" s="2" t="s">
        <v>967</v>
      </c>
      <c r="C246" s="2" t="s">
        <v>289</v>
      </c>
    </row>
    <row r="247" spans="1:3" ht="15.75" x14ac:dyDescent="0.25">
      <c r="A247" s="1"/>
      <c r="B247" s="2" t="s">
        <v>968</v>
      </c>
      <c r="C247" s="2" t="s">
        <v>290</v>
      </c>
    </row>
    <row r="248" spans="1:3" ht="15.75" x14ac:dyDescent="0.25">
      <c r="A248" s="2" t="s">
        <v>291</v>
      </c>
      <c r="B248" s="2" t="s">
        <v>969</v>
      </c>
      <c r="C248" s="2" t="s">
        <v>292</v>
      </c>
    </row>
    <row r="249" spans="1:3" ht="15.75" x14ac:dyDescent="0.25">
      <c r="A249" s="1"/>
      <c r="B249" s="2" t="s">
        <v>970</v>
      </c>
      <c r="C249" s="2" t="s">
        <v>293</v>
      </c>
    </row>
    <row r="250" spans="1:3" ht="15.75" x14ac:dyDescent="0.25">
      <c r="A250" s="1"/>
      <c r="B250" s="2" t="s">
        <v>971</v>
      </c>
      <c r="C250" s="2" t="s">
        <v>294</v>
      </c>
    </row>
    <row r="251" spans="1:3" ht="15.75" x14ac:dyDescent="0.25">
      <c r="A251" s="1"/>
      <c r="B251" s="2" t="s">
        <v>972</v>
      </c>
      <c r="C251" s="2" t="s">
        <v>295</v>
      </c>
    </row>
    <row r="252" spans="1:3" ht="15.75" x14ac:dyDescent="0.25">
      <c r="A252" s="1"/>
      <c r="B252" s="2" t="s">
        <v>973</v>
      </c>
      <c r="C252" s="2" t="s">
        <v>296</v>
      </c>
    </row>
    <row r="253" spans="1:3" ht="15.75" x14ac:dyDescent="0.25">
      <c r="A253" s="1"/>
      <c r="B253" s="2" t="s">
        <v>974</v>
      </c>
      <c r="C253" s="2" t="s">
        <v>297</v>
      </c>
    </row>
    <row r="254" spans="1:3" ht="15.75" x14ac:dyDescent="0.25">
      <c r="A254" s="1"/>
      <c r="B254" s="2" t="s">
        <v>975</v>
      </c>
      <c r="C254" s="2" t="s">
        <v>298</v>
      </c>
    </row>
    <row r="255" spans="1:3" ht="15.75" x14ac:dyDescent="0.25">
      <c r="A255" s="2" t="s">
        <v>299</v>
      </c>
      <c r="B255" s="1"/>
      <c r="C255" s="2" t="s">
        <v>300</v>
      </c>
    </row>
    <row r="256" spans="1:3" ht="15.75" x14ac:dyDescent="0.25">
      <c r="A256" s="2" t="s">
        <v>301</v>
      </c>
      <c r="B256" s="1"/>
      <c r="C256" s="2" t="s">
        <v>302</v>
      </c>
    </row>
    <row r="257" spans="1:3" ht="15.75" x14ac:dyDescent="0.25">
      <c r="A257" s="2" t="s">
        <v>303</v>
      </c>
      <c r="B257" s="1"/>
      <c r="C257" s="2" t="s">
        <v>304</v>
      </c>
    </row>
    <row r="258" spans="1:3" ht="15.75" x14ac:dyDescent="0.25">
      <c r="A258" s="2" t="s">
        <v>305</v>
      </c>
      <c r="B258" s="2" t="s">
        <v>804</v>
      </c>
      <c r="C258" s="2" t="s">
        <v>306</v>
      </c>
    </row>
    <row r="259" spans="1:3" ht="15.75" x14ac:dyDescent="0.25">
      <c r="A259" s="2" t="s">
        <v>307</v>
      </c>
      <c r="B259" s="2" t="s">
        <v>976</v>
      </c>
      <c r="C259" s="2" t="s">
        <v>308</v>
      </c>
    </row>
    <row r="260" spans="1:3" ht="15.75" x14ac:dyDescent="0.25">
      <c r="A260" s="2" t="s">
        <v>309</v>
      </c>
      <c r="B260" s="2" t="s">
        <v>977</v>
      </c>
      <c r="C260" s="2" t="s">
        <v>310</v>
      </c>
    </row>
    <row r="261" spans="1:3" ht="15.75" x14ac:dyDescent="0.25">
      <c r="A261" s="2" t="s">
        <v>311</v>
      </c>
      <c r="B261" s="1"/>
      <c r="C261" s="2" t="s">
        <v>312</v>
      </c>
    </row>
    <row r="262" spans="1:3" ht="15.75" x14ac:dyDescent="0.25">
      <c r="A262" s="1"/>
      <c r="B262" s="2" t="s">
        <v>978</v>
      </c>
      <c r="C262" s="2" t="s">
        <v>313</v>
      </c>
    </row>
    <row r="263" spans="1:3" ht="15.75" x14ac:dyDescent="0.25">
      <c r="A263" s="1"/>
      <c r="B263" s="2" t="s">
        <v>979</v>
      </c>
      <c r="C263" s="2" t="s">
        <v>314</v>
      </c>
    </row>
    <row r="264" spans="1:3" ht="15.75" x14ac:dyDescent="0.25">
      <c r="A264" s="1"/>
      <c r="B264" s="2" t="s">
        <v>980</v>
      </c>
      <c r="C264" s="2" t="s">
        <v>315</v>
      </c>
    </row>
    <row r="265" spans="1:3" ht="15.75" x14ac:dyDescent="0.25">
      <c r="A265" s="2" t="s">
        <v>316</v>
      </c>
      <c r="B265" s="1"/>
      <c r="C265" s="2" t="s">
        <v>317</v>
      </c>
    </row>
    <row r="266" spans="1:3" ht="15.75" x14ac:dyDescent="0.25">
      <c r="A266" s="2" t="s">
        <v>318</v>
      </c>
      <c r="B266" s="1"/>
      <c r="C266" s="2" t="s">
        <v>319</v>
      </c>
    </row>
    <row r="267" spans="1:3" ht="15.75" x14ac:dyDescent="0.25">
      <c r="A267" s="2" t="s">
        <v>320</v>
      </c>
      <c r="B267" s="1"/>
      <c r="C267" s="2" t="s">
        <v>321</v>
      </c>
    </row>
    <row r="268" spans="1:3" ht="15.75" x14ac:dyDescent="0.25">
      <c r="A268" s="2" t="s">
        <v>322</v>
      </c>
      <c r="B268" s="2" t="s">
        <v>981</v>
      </c>
      <c r="C268" s="2" t="s">
        <v>323</v>
      </c>
    </row>
    <row r="269" spans="1:3" ht="15.75" x14ac:dyDescent="0.25">
      <c r="A269" s="1"/>
      <c r="B269" s="2" t="s">
        <v>982</v>
      </c>
      <c r="C269" s="2" t="s">
        <v>324</v>
      </c>
    </row>
    <row r="270" spans="1:3" ht="15.75" x14ac:dyDescent="0.25">
      <c r="A270" s="2" t="s">
        <v>325</v>
      </c>
      <c r="B270" s="2" t="s">
        <v>983</v>
      </c>
      <c r="C270" s="2" t="s">
        <v>326</v>
      </c>
    </row>
    <row r="271" spans="1:3" ht="15.75" x14ac:dyDescent="0.25">
      <c r="A271" s="2" t="s">
        <v>327</v>
      </c>
      <c r="B271" s="2" t="s">
        <v>984</v>
      </c>
      <c r="C271" s="2" t="s">
        <v>328</v>
      </c>
    </row>
    <row r="272" spans="1:3" ht="15.75" x14ac:dyDescent="0.25">
      <c r="A272" s="2" t="s">
        <v>329</v>
      </c>
      <c r="B272" s="2" t="s">
        <v>985</v>
      </c>
      <c r="C272" s="2" t="s">
        <v>330</v>
      </c>
    </row>
    <row r="273" spans="1:3" ht="15.75" x14ac:dyDescent="0.25">
      <c r="A273" s="2" t="s">
        <v>331</v>
      </c>
      <c r="B273" s="1"/>
      <c r="C273" s="2" t="s">
        <v>332</v>
      </c>
    </row>
    <row r="274" spans="1:3" ht="15.75" x14ac:dyDescent="0.25">
      <c r="A274" s="2" t="s">
        <v>333</v>
      </c>
      <c r="B274" s="1"/>
      <c r="C274" s="2" t="s">
        <v>334</v>
      </c>
    </row>
    <row r="275" spans="1:3" ht="15.75" x14ac:dyDescent="0.25">
      <c r="A275" s="2" t="s">
        <v>335</v>
      </c>
      <c r="B275" s="2" t="s">
        <v>804</v>
      </c>
      <c r="C275" s="2" t="s">
        <v>733</v>
      </c>
    </row>
    <row r="276" spans="1:3" ht="15.75" x14ac:dyDescent="0.25">
      <c r="A276" s="2" t="s">
        <v>734</v>
      </c>
      <c r="B276" s="1"/>
      <c r="C276" s="2" t="s">
        <v>735</v>
      </c>
    </row>
    <row r="277" spans="1:3" ht="15.75" x14ac:dyDescent="0.25">
      <c r="A277" s="2" t="s">
        <v>736</v>
      </c>
      <c r="B277" s="1"/>
      <c r="C277" s="2" t="s">
        <v>737</v>
      </c>
    </row>
    <row r="278" spans="1:3" ht="15.75" x14ac:dyDescent="0.25">
      <c r="A278" s="2" t="s">
        <v>738</v>
      </c>
      <c r="B278" s="2" t="s">
        <v>986</v>
      </c>
      <c r="C278" s="2" t="s">
        <v>336</v>
      </c>
    </row>
    <row r="279" spans="1:3" ht="15.75" x14ac:dyDescent="0.25">
      <c r="A279" s="1"/>
      <c r="B279" s="2" t="s">
        <v>987</v>
      </c>
      <c r="C279" s="2" t="s">
        <v>337</v>
      </c>
    </row>
    <row r="280" spans="1:3" ht="15.75" x14ac:dyDescent="0.25">
      <c r="A280" s="1"/>
      <c r="B280" s="2" t="s">
        <v>988</v>
      </c>
      <c r="C280" s="2" t="s">
        <v>338</v>
      </c>
    </row>
    <row r="281" spans="1:3" ht="15.75" x14ac:dyDescent="0.25">
      <c r="A281" s="1"/>
      <c r="B281" s="2" t="s">
        <v>989</v>
      </c>
      <c r="C281" s="2" t="s">
        <v>339</v>
      </c>
    </row>
    <row r="282" spans="1:3" ht="15.75" x14ac:dyDescent="0.25">
      <c r="A282" s="2" t="s">
        <v>340</v>
      </c>
      <c r="B282" s="1"/>
      <c r="C282" s="2" t="s">
        <v>341</v>
      </c>
    </row>
    <row r="283" spans="1:3" ht="15.75" x14ac:dyDescent="0.25">
      <c r="A283" s="2" t="s">
        <v>342</v>
      </c>
      <c r="B283" s="2" t="s">
        <v>990</v>
      </c>
      <c r="C283" s="2" t="s">
        <v>343</v>
      </c>
    </row>
    <row r="284" spans="1:3" ht="15.75" x14ac:dyDescent="0.25">
      <c r="A284" s="2" t="s">
        <v>344</v>
      </c>
      <c r="B284" s="2" t="s">
        <v>991</v>
      </c>
      <c r="C284" s="2" t="s">
        <v>345</v>
      </c>
    </row>
    <row r="285" spans="1:3" ht="15.75" x14ac:dyDescent="0.25">
      <c r="A285" s="1"/>
      <c r="B285" s="2" t="s">
        <v>992</v>
      </c>
      <c r="C285" s="2" t="s">
        <v>346</v>
      </c>
    </row>
    <row r="286" spans="1:3" ht="15.75" x14ac:dyDescent="0.25">
      <c r="A286" s="1"/>
      <c r="B286" s="2" t="s">
        <v>993</v>
      </c>
      <c r="C286" s="2" t="s">
        <v>347</v>
      </c>
    </row>
    <row r="287" spans="1:3" ht="15.75" x14ac:dyDescent="0.25">
      <c r="A287" s="1"/>
      <c r="B287" s="2" t="s">
        <v>994</v>
      </c>
      <c r="C287" s="2" t="s">
        <v>348</v>
      </c>
    </row>
    <row r="288" spans="1:3" ht="15.75" x14ac:dyDescent="0.25">
      <c r="A288" s="2" t="s">
        <v>349</v>
      </c>
      <c r="B288" s="1"/>
      <c r="C288" s="2" t="s">
        <v>350</v>
      </c>
    </row>
    <row r="289" spans="1:3" ht="15.75" x14ac:dyDescent="0.25">
      <c r="A289" s="2" t="s">
        <v>351</v>
      </c>
      <c r="B289" s="1"/>
      <c r="C289" s="2" t="s">
        <v>352</v>
      </c>
    </row>
    <row r="290" spans="1:3" ht="15.75" x14ac:dyDescent="0.25">
      <c r="A290" s="2" t="s">
        <v>353</v>
      </c>
      <c r="B290" s="2" t="s">
        <v>875</v>
      </c>
      <c r="C290" s="2" t="s">
        <v>354</v>
      </c>
    </row>
    <row r="291" spans="1:3" ht="15.75" x14ac:dyDescent="0.25">
      <c r="A291" s="1"/>
      <c r="B291" s="2" t="s">
        <v>995</v>
      </c>
      <c r="C291" s="2" t="s">
        <v>355</v>
      </c>
    </row>
    <row r="292" spans="1:3" ht="15.75" x14ac:dyDescent="0.25">
      <c r="A292" s="2" t="s">
        <v>356</v>
      </c>
      <c r="B292" s="2" t="s">
        <v>996</v>
      </c>
      <c r="C292" s="2" t="s">
        <v>357</v>
      </c>
    </row>
    <row r="293" spans="1:3" ht="15.75" x14ac:dyDescent="0.25">
      <c r="A293" s="1"/>
      <c r="B293" s="2" t="s">
        <v>997</v>
      </c>
      <c r="C293" s="2" t="s">
        <v>358</v>
      </c>
    </row>
    <row r="294" spans="1:3" ht="15.75" x14ac:dyDescent="0.25">
      <c r="A294" s="1"/>
      <c r="B294" s="2" t="s">
        <v>998</v>
      </c>
      <c r="C294" s="2" t="s">
        <v>359</v>
      </c>
    </row>
    <row r="295" spans="1:3" ht="15.75" x14ac:dyDescent="0.25">
      <c r="A295" s="2" t="s">
        <v>360</v>
      </c>
      <c r="B295" s="1"/>
      <c r="C295" s="2" t="s">
        <v>361</v>
      </c>
    </row>
    <row r="296" spans="1:3" ht="15.75" x14ac:dyDescent="0.25">
      <c r="A296" s="2" t="s">
        <v>362</v>
      </c>
      <c r="B296" s="1"/>
      <c r="C296" s="2" t="s">
        <v>363</v>
      </c>
    </row>
    <row r="297" spans="1:3" ht="15.75" x14ac:dyDescent="0.25">
      <c r="A297" s="1"/>
      <c r="B297" s="2" t="s">
        <v>999</v>
      </c>
      <c r="C297" s="2" t="s">
        <v>364</v>
      </c>
    </row>
    <row r="298" spans="1:3" ht="15.75" x14ac:dyDescent="0.25">
      <c r="A298" s="1"/>
      <c r="B298" s="2" t="s">
        <v>1000</v>
      </c>
      <c r="C298" s="2" t="s">
        <v>365</v>
      </c>
    </row>
    <row r="299" spans="1:3" ht="15.75" x14ac:dyDescent="0.25">
      <c r="A299" s="1"/>
      <c r="B299" s="2" t="s">
        <v>1001</v>
      </c>
      <c r="C299" s="2" t="s">
        <v>366</v>
      </c>
    </row>
    <row r="300" spans="1:3" ht="15.75" x14ac:dyDescent="0.25">
      <c r="A300" s="2" t="s">
        <v>367</v>
      </c>
      <c r="B300" s="2" t="s">
        <v>1002</v>
      </c>
      <c r="C300" s="2" t="s">
        <v>368</v>
      </c>
    </row>
    <row r="301" spans="1:3" ht="15.75" x14ac:dyDescent="0.25">
      <c r="A301" s="1"/>
      <c r="B301" s="2" t="s">
        <v>1003</v>
      </c>
      <c r="C301" s="2" t="s">
        <v>369</v>
      </c>
    </row>
    <row r="302" spans="1:3" ht="15.75" x14ac:dyDescent="0.25">
      <c r="A302" s="2" t="s">
        <v>370</v>
      </c>
      <c r="B302" s="1"/>
      <c r="C302" s="2" t="s">
        <v>371</v>
      </c>
    </row>
    <row r="303" spans="1:3" ht="15.75" x14ac:dyDescent="0.25">
      <c r="A303" s="2" t="s">
        <v>372</v>
      </c>
      <c r="B303" s="1"/>
      <c r="C303" s="2" t="s">
        <v>373</v>
      </c>
    </row>
    <row r="304" spans="1:3" ht="15.75" x14ac:dyDescent="0.25">
      <c r="A304" s="1"/>
      <c r="B304" s="2" t="s">
        <v>1004</v>
      </c>
      <c r="C304" s="2" t="s">
        <v>374</v>
      </c>
    </row>
    <row r="305" spans="1:3" ht="15.75" x14ac:dyDescent="0.25">
      <c r="A305" s="1"/>
      <c r="B305" s="2" t="s">
        <v>1005</v>
      </c>
      <c r="C305" s="2" t="s">
        <v>375</v>
      </c>
    </row>
    <row r="306" spans="1:3" ht="15.75" x14ac:dyDescent="0.25">
      <c r="A306" s="2" t="s">
        <v>376</v>
      </c>
      <c r="B306" s="2" t="s">
        <v>1006</v>
      </c>
      <c r="C306" s="2" t="s">
        <v>377</v>
      </c>
    </row>
    <row r="307" spans="1:3" ht="15.75" x14ac:dyDescent="0.25">
      <c r="A307" s="2" t="s">
        <v>378</v>
      </c>
      <c r="B307" s="1"/>
      <c r="C307" s="2" t="s">
        <v>379</v>
      </c>
    </row>
    <row r="308" spans="1:3" ht="15.75" x14ac:dyDescent="0.25">
      <c r="A308" s="1"/>
      <c r="B308" s="2" t="s">
        <v>1007</v>
      </c>
      <c r="C308" s="2" t="s">
        <v>739</v>
      </c>
    </row>
    <row r="309" spans="1:3" ht="15.75" x14ac:dyDescent="0.25">
      <c r="A309" s="2" t="s">
        <v>740</v>
      </c>
      <c r="B309" s="1"/>
      <c r="C309" s="2" t="s">
        <v>741</v>
      </c>
    </row>
    <row r="310" spans="1:3" ht="15.75" x14ac:dyDescent="0.25">
      <c r="A310" s="2" t="s">
        <v>742</v>
      </c>
      <c r="B310" s="1"/>
      <c r="C310" s="2" t="s">
        <v>743</v>
      </c>
    </row>
    <row r="311" spans="1:3" ht="15.75" x14ac:dyDescent="0.25">
      <c r="A311" s="2" t="s">
        <v>744</v>
      </c>
      <c r="B311" s="2" t="s">
        <v>804</v>
      </c>
      <c r="C311" s="2" t="s">
        <v>380</v>
      </c>
    </row>
    <row r="312" spans="1:3" ht="15.75" x14ac:dyDescent="0.25">
      <c r="A312" s="1"/>
      <c r="B312" s="2" t="s">
        <v>853</v>
      </c>
      <c r="C312" s="2" t="s">
        <v>381</v>
      </c>
    </row>
    <row r="313" spans="1:3" ht="15.75" x14ac:dyDescent="0.25">
      <c r="A313" s="2" t="s">
        <v>382</v>
      </c>
      <c r="B313" s="1"/>
      <c r="C313" s="2" t="s">
        <v>383</v>
      </c>
    </row>
    <row r="314" spans="1:3" ht="15.75" x14ac:dyDescent="0.25">
      <c r="A314" s="2" t="s">
        <v>384</v>
      </c>
      <c r="B314" s="2" t="s">
        <v>1008</v>
      </c>
      <c r="C314" s="2" t="s">
        <v>385</v>
      </c>
    </row>
    <row r="315" spans="1:3" ht="15.75" x14ac:dyDescent="0.25">
      <c r="A315" s="1"/>
      <c r="B315" s="2" t="s">
        <v>1009</v>
      </c>
      <c r="C315" s="2" t="s">
        <v>386</v>
      </c>
    </row>
    <row r="316" spans="1:3" ht="15.75" x14ac:dyDescent="0.25">
      <c r="A316" s="2" t="s">
        <v>387</v>
      </c>
      <c r="B316" s="2" t="s">
        <v>1010</v>
      </c>
      <c r="C316" s="2" t="s">
        <v>388</v>
      </c>
    </row>
    <row r="317" spans="1:3" ht="15.75" x14ac:dyDescent="0.25">
      <c r="A317" s="1"/>
      <c r="B317" s="2" t="s">
        <v>1011</v>
      </c>
      <c r="C317" s="2" t="s">
        <v>389</v>
      </c>
    </row>
    <row r="318" spans="1:3" ht="15.75" x14ac:dyDescent="0.25">
      <c r="A318" s="1"/>
      <c r="B318" s="2" t="s">
        <v>1012</v>
      </c>
      <c r="C318" s="2" t="s">
        <v>390</v>
      </c>
    </row>
    <row r="319" spans="1:3" ht="15.75" x14ac:dyDescent="0.25">
      <c r="A319" s="1"/>
      <c r="B319" s="2" t="s">
        <v>1013</v>
      </c>
      <c r="C319" s="2" t="s">
        <v>391</v>
      </c>
    </row>
    <row r="320" spans="1:3" ht="15.75" x14ac:dyDescent="0.25">
      <c r="A320" s="1"/>
      <c r="B320" s="2" t="s">
        <v>867</v>
      </c>
      <c r="C320" s="2" t="s">
        <v>392</v>
      </c>
    </row>
    <row r="321" spans="1:3" ht="15.75" x14ac:dyDescent="0.25">
      <c r="A321" s="1"/>
      <c r="B321" s="2" t="s">
        <v>1014</v>
      </c>
      <c r="C321" s="2" t="s">
        <v>393</v>
      </c>
    </row>
    <row r="322" spans="1:3" ht="15.75" x14ac:dyDescent="0.25">
      <c r="A322" s="1"/>
      <c r="B322" s="2" t="s">
        <v>1015</v>
      </c>
      <c r="C322" s="2" t="s">
        <v>394</v>
      </c>
    </row>
    <row r="323" spans="1:3" ht="15.75" x14ac:dyDescent="0.25">
      <c r="A323" s="1"/>
      <c r="B323" s="2" t="s">
        <v>1016</v>
      </c>
      <c r="C323" s="2" t="s">
        <v>393</v>
      </c>
    </row>
    <row r="324" spans="1:3" ht="15.75" x14ac:dyDescent="0.25">
      <c r="A324" s="1"/>
      <c r="B324" s="2" t="s">
        <v>1017</v>
      </c>
      <c r="C324" s="2" t="s">
        <v>395</v>
      </c>
    </row>
    <row r="325" spans="1:3" ht="15.75" x14ac:dyDescent="0.25">
      <c r="A325" s="1"/>
      <c r="B325" s="2" t="s">
        <v>1018</v>
      </c>
      <c r="C325" s="2" t="s">
        <v>396</v>
      </c>
    </row>
    <row r="326" spans="1:3" ht="15.75" x14ac:dyDescent="0.25">
      <c r="A326" s="1"/>
      <c r="B326" s="2" t="s">
        <v>1019</v>
      </c>
      <c r="C326" s="2" t="s">
        <v>397</v>
      </c>
    </row>
    <row r="327" spans="1:3" ht="15.75" x14ac:dyDescent="0.25">
      <c r="A327" s="1"/>
      <c r="B327" s="2" t="s">
        <v>1020</v>
      </c>
      <c r="C327" s="2" t="s">
        <v>398</v>
      </c>
    </row>
    <row r="328" spans="1:3" ht="15.75" x14ac:dyDescent="0.25">
      <c r="A328" s="1"/>
      <c r="B328" s="2" t="s">
        <v>956</v>
      </c>
      <c r="C328" s="2" t="s">
        <v>745</v>
      </c>
    </row>
    <row r="329" spans="1:3" ht="15.75" x14ac:dyDescent="0.25">
      <c r="A329" s="1"/>
      <c r="B329" s="2" t="s">
        <v>1021</v>
      </c>
      <c r="C329" s="2" t="s">
        <v>399</v>
      </c>
    </row>
    <row r="330" spans="1:3" ht="15.75" x14ac:dyDescent="0.25">
      <c r="A330" s="1"/>
      <c r="B330" s="2" t="s">
        <v>1022</v>
      </c>
      <c r="C330" s="2" t="s">
        <v>400</v>
      </c>
    </row>
    <row r="331" spans="1:3" ht="15.75" x14ac:dyDescent="0.25">
      <c r="A331" s="1"/>
      <c r="B331" s="2" t="s">
        <v>1023</v>
      </c>
      <c r="C331" s="2" t="s">
        <v>401</v>
      </c>
    </row>
    <row r="332" spans="1:3" ht="15.75" x14ac:dyDescent="0.25">
      <c r="A332" s="1"/>
      <c r="B332" s="2" t="s">
        <v>1024</v>
      </c>
      <c r="C332" s="2" t="s">
        <v>402</v>
      </c>
    </row>
    <row r="333" spans="1:3" ht="15.75" x14ac:dyDescent="0.25">
      <c r="A333" s="2" t="s">
        <v>403</v>
      </c>
      <c r="B333" s="2" t="s">
        <v>1025</v>
      </c>
      <c r="C333" s="2" t="s">
        <v>404</v>
      </c>
    </row>
    <row r="334" spans="1:3" ht="15.75" x14ac:dyDescent="0.25">
      <c r="A334" s="1"/>
      <c r="B334" s="2" t="s">
        <v>1026</v>
      </c>
      <c r="C334" s="2" t="s">
        <v>405</v>
      </c>
    </row>
    <row r="335" spans="1:3" ht="15.75" x14ac:dyDescent="0.25">
      <c r="A335" s="2" t="s">
        <v>406</v>
      </c>
      <c r="B335" s="2" t="s">
        <v>1027</v>
      </c>
      <c r="C335" s="2" t="s">
        <v>407</v>
      </c>
    </row>
    <row r="336" spans="1:3" ht="15.75" x14ac:dyDescent="0.25">
      <c r="A336" s="2" t="s">
        <v>408</v>
      </c>
      <c r="B336" s="1"/>
      <c r="C336" s="2" t="s">
        <v>409</v>
      </c>
    </row>
    <row r="337" spans="1:3" ht="15.75" x14ac:dyDescent="0.25">
      <c r="A337" s="1"/>
      <c r="B337" s="2" t="s">
        <v>1028</v>
      </c>
      <c r="C337" s="2" t="s">
        <v>410</v>
      </c>
    </row>
    <row r="338" spans="1:3" ht="15.75" x14ac:dyDescent="0.25">
      <c r="A338" s="2" t="s">
        <v>411</v>
      </c>
      <c r="B338" s="2" t="s">
        <v>1029</v>
      </c>
      <c r="C338" s="2" t="s">
        <v>412</v>
      </c>
    </row>
    <row r="339" spans="1:3" ht="15.75" x14ac:dyDescent="0.25">
      <c r="A339" s="2" t="s">
        <v>413</v>
      </c>
      <c r="B339" s="2" t="s">
        <v>1030</v>
      </c>
      <c r="C339" s="2" t="s">
        <v>414</v>
      </c>
    </row>
    <row r="340" spans="1:3" ht="15.75" x14ac:dyDescent="0.25">
      <c r="A340" s="2" t="s">
        <v>415</v>
      </c>
      <c r="B340" s="1"/>
      <c r="C340" s="2" t="s">
        <v>151</v>
      </c>
    </row>
    <row r="341" spans="1:3" ht="15.75" x14ac:dyDescent="0.25">
      <c r="A341" s="1"/>
      <c r="B341" s="2" t="s">
        <v>1031</v>
      </c>
      <c r="C341" s="2" t="s">
        <v>416</v>
      </c>
    </row>
    <row r="342" spans="1:3" ht="15.75" x14ac:dyDescent="0.25">
      <c r="A342" s="1"/>
      <c r="B342" s="2" t="s">
        <v>1032</v>
      </c>
      <c r="C342" s="2" t="s">
        <v>417</v>
      </c>
    </row>
    <row r="343" spans="1:3" ht="15.75" x14ac:dyDescent="0.25">
      <c r="A343" s="2" t="s">
        <v>418</v>
      </c>
      <c r="B343" s="2" t="s">
        <v>1033</v>
      </c>
      <c r="C343" s="2" t="s">
        <v>419</v>
      </c>
    </row>
    <row r="344" spans="1:3" ht="15.75" x14ac:dyDescent="0.25">
      <c r="A344" s="2" t="s">
        <v>420</v>
      </c>
      <c r="B344" s="2" t="s">
        <v>1034</v>
      </c>
      <c r="C344" s="2" t="s">
        <v>421</v>
      </c>
    </row>
    <row r="345" spans="1:3" ht="15.75" x14ac:dyDescent="0.25">
      <c r="A345" s="2" t="s">
        <v>422</v>
      </c>
      <c r="B345" s="2" t="s">
        <v>1035</v>
      </c>
      <c r="C345" s="2" t="s">
        <v>423</v>
      </c>
    </row>
    <row r="346" spans="1:3" ht="15.75" x14ac:dyDescent="0.25">
      <c r="A346" s="1"/>
      <c r="B346" s="2" t="s">
        <v>1029</v>
      </c>
      <c r="C346" s="2" t="s">
        <v>746</v>
      </c>
    </row>
    <row r="347" spans="1:3" ht="15.75" x14ac:dyDescent="0.25">
      <c r="A347" s="2" t="s">
        <v>747</v>
      </c>
      <c r="B347" s="2" t="s">
        <v>804</v>
      </c>
      <c r="C347" s="2" t="s">
        <v>748</v>
      </c>
    </row>
    <row r="348" spans="1:3" ht="15.75" x14ac:dyDescent="0.25">
      <c r="A348" s="2" t="s">
        <v>749</v>
      </c>
      <c r="B348" s="2" t="s">
        <v>1036</v>
      </c>
      <c r="C348" s="2" t="s">
        <v>750</v>
      </c>
    </row>
    <row r="349" spans="1:3" ht="15.75" x14ac:dyDescent="0.25">
      <c r="A349" s="2" t="s">
        <v>751</v>
      </c>
      <c r="B349" s="1"/>
      <c r="C349" s="2" t="s">
        <v>752</v>
      </c>
    </row>
    <row r="350" spans="1:3" ht="15.75" x14ac:dyDescent="0.25">
      <c r="A350" s="2" t="s">
        <v>424</v>
      </c>
      <c r="B350" s="1"/>
      <c r="C350" s="2" t="s">
        <v>425</v>
      </c>
    </row>
    <row r="351" spans="1:3" ht="15.75" x14ac:dyDescent="0.25">
      <c r="A351" s="2" t="s">
        <v>426</v>
      </c>
      <c r="B351" s="2" t="s">
        <v>1036</v>
      </c>
      <c r="C351" s="2" t="s">
        <v>427</v>
      </c>
    </row>
    <row r="352" spans="1:3" ht="15.75" x14ac:dyDescent="0.25">
      <c r="A352" s="2" t="s">
        <v>428</v>
      </c>
      <c r="B352" s="2" t="s">
        <v>875</v>
      </c>
      <c r="C352" s="2" t="s">
        <v>429</v>
      </c>
    </row>
    <row r="353" spans="1:3" ht="15.75" x14ac:dyDescent="0.25">
      <c r="A353" s="1"/>
      <c r="B353" s="2" t="s">
        <v>1037</v>
      </c>
      <c r="C353" s="2" t="s">
        <v>753</v>
      </c>
    </row>
    <row r="354" spans="1:3" ht="15.75" x14ac:dyDescent="0.25">
      <c r="A354" s="2" t="s">
        <v>754</v>
      </c>
      <c r="B354" s="2" t="s">
        <v>981</v>
      </c>
      <c r="C354" s="2" t="s">
        <v>755</v>
      </c>
    </row>
    <row r="355" spans="1:3" ht="15.75" x14ac:dyDescent="0.25">
      <c r="A355" s="2" t="s">
        <v>756</v>
      </c>
      <c r="B355" s="1"/>
      <c r="C355" s="2" t="s">
        <v>757</v>
      </c>
    </row>
    <row r="356" spans="1:3" ht="15.75" x14ac:dyDescent="0.25">
      <c r="A356" s="1"/>
      <c r="B356" s="2" t="s">
        <v>1038</v>
      </c>
      <c r="C356" s="2" t="s">
        <v>430</v>
      </c>
    </row>
    <row r="357" spans="1:3" ht="15.75" x14ac:dyDescent="0.25">
      <c r="A357" s="1"/>
      <c r="B357" s="2" t="s">
        <v>1039</v>
      </c>
      <c r="C357" s="2" t="s">
        <v>431</v>
      </c>
    </row>
    <row r="358" spans="1:3" ht="15.75" x14ac:dyDescent="0.25">
      <c r="A358" s="1"/>
      <c r="B358" s="2" t="s">
        <v>1040</v>
      </c>
      <c r="C358" s="2" t="s">
        <v>432</v>
      </c>
    </row>
    <row r="359" spans="1:3" ht="15.75" x14ac:dyDescent="0.25">
      <c r="A359" s="2" t="s">
        <v>433</v>
      </c>
      <c r="B359" s="1"/>
      <c r="C359" s="2" t="s">
        <v>434</v>
      </c>
    </row>
    <row r="360" spans="1:3" ht="15.75" x14ac:dyDescent="0.25">
      <c r="A360" s="2" t="s">
        <v>435</v>
      </c>
      <c r="B360" s="1"/>
      <c r="C360" s="2" t="s">
        <v>436</v>
      </c>
    </row>
    <row r="361" spans="1:3" ht="15.75" x14ac:dyDescent="0.25">
      <c r="A361" s="1"/>
      <c r="B361" s="2" t="s">
        <v>1041</v>
      </c>
      <c r="C361" s="2" t="s">
        <v>437</v>
      </c>
    </row>
    <row r="362" spans="1:3" ht="15.75" x14ac:dyDescent="0.25">
      <c r="A362" s="2" t="s">
        <v>438</v>
      </c>
      <c r="B362" s="2" t="s">
        <v>1042</v>
      </c>
      <c r="C362" s="2" t="s">
        <v>439</v>
      </c>
    </row>
    <row r="363" spans="1:3" ht="15.75" x14ac:dyDescent="0.25">
      <c r="A363" s="2" t="s">
        <v>440</v>
      </c>
      <c r="B363" s="2" t="s">
        <v>1043</v>
      </c>
      <c r="C363" s="2" t="s">
        <v>441</v>
      </c>
    </row>
    <row r="364" spans="1:3" ht="15.75" x14ac:dyDescent="0.25">
      <c r="A364" s="2" t="s">
        <v>442</v>
      </c>
      <c r="B364" s="2" t="s">
        <v>1044</v>
      </c>
      <c r="C364" s="2" t="s">
        <v>443</v>
      </c>
    </row>
    <row r="365" spans="1:3" ht="15.75" x14ac:dyDescent="0.25">
      <c r="A365" s="1"/>
      <c r="B365" s="2" t="s">
        <v>1045</v>
      </c>
      <c r="C365" s="2" t="s">
        <v>444</v>
      </c>
    </row>
    <row r="366" spans="1:3" ht="15.75" x14ac:dyDescent="0.25">
      <c r="A366" s="2" t="s">
        <v>758</v>
      </c>
      <c r="B366" s="1"/>
      <c r="C366" s="2" t="s">
        <v>759</v>
      </c>
    </row>
    <row r="367" spans="1:3" ht="15.75" x14ac:dyDescent="0.25">
      <c r="A367" s="2" t="s">
        <v>445</v>
      </c>
      <c r="B367" s="2" t="s">
        <v>1046</v>
      </c>
      <c r="C367" s="2" t="s">
        <v>446</v>
      </c>
    </row>
    <row r="368" spans="1:3" ht="15.75" x14ac:dyDescent="0.25">
      <c r="A368" s="2" t="s">
        <v>447</v>
      </c>
      <c r="B368" s="2" t="s">
        <v>804</v>
      </c>
      <c r="C368" s="2" t="s">
        <v>448</v>
      </c>
    </row>
    <row r="369" spans="1:3" ht="15.75" x14ac:dyDescent="0.25">
      <c r="A369" s="2" t="s">
        <v>449</v>
      </c>
      <c r="B369" s="2" t="s">
        <v>1047</v>
      </c>
      <c r="C369" s="2" t="s">
        <v>760</v>
      </c>
    </row>
    <row r="370" spans="1:3" ht="15.75" x14ac:dyDescent="0.25">
      <c r="A370" s="2" t="s">
        <v>449</v>
      </c>
      <c r="B370" s="1"/>
      <c r="C370" s="2" t="s">
        <v>761</v>
      </c>
    </row>
    <row r="371" spans="1:3" ht="15.75" x14ac:dyDescent="0.25">
      <c r="A371" s="2" t="s">
        <v>450</v>
      </c>
      <c r="B371" s="1"/>
      <c r="C371" s="2" t="s">
        <v>451</v>
      </c>
    </row>
    <row r="372" spans="1:3" ht="15.75" x14ac:dyDescent="0.25">
      <c r="A372" s="2" t="s">
        <v>452</v>
      </c>
      <c r="B372" s="2" t="s">
        <v>1048</v>
      </c>
      <c r="C372" s="2" t="s">
        <v>453</v>
      </c>
    </row>
    <row r="373" spans="1:3" ht="15.75" x14ac:dyDescent="0.25">
      <c r="A373" s="1"/>
      <c r="B373" s="2" t="s">
        <v>1049</v>
      </c>
      <c r="C373" s="2" t="s">
        <v>454</v>
      </c>
    </row>
    <row r="374" spans="1:3" ht="15.75" x14ac:dyDescent="0.25">
      <c r="A374" s="1"/>
      <c r="B374" s="2" t="s">
        <v>1050</v>
      </c>
      <c r="C374" s="2" t="s">
        <v>455</v>
      </c>
    </row>
    <row r="375" spans="1:3" ht="15.75" x14ac:dyDescent="0.25">
      <c r="A375" s="1"/>
      <c r="B375" s="2" t="s">
        <v>1051</v>
      </c>
      <c r="C375" s="2" t="s">
        <v>456</v>
      </c>
    </row>
    <row r="376" spans="1:3" ht="15.75" x14ac:dyDescent="0.25">
      <c r="A376" s="1"/>
      <c r="B376" s="2" t="s">
        <v>1052</v>
      </c>
      <c r="C376" s="2" t="s">
        <v>457</v>
      </c>
    </row>
    <row r="377" spans="1:3" ht="15.75" x14ac:dyDescent="0.25">
      <c r="A377" s="1"/>
      <c r="B377" s="2" t="s">
        <v>1053</v>
      </c>
      <c r="C377" s="2" t="s">
        <v>458</v>
      </c>
    </row>
    <row r="378" spans="1:3" ht="15.75" x14ac:dyDescent="0.25">
      <c r="A378" s="2" t="s">
        <v>459</v>
      </c>
      <c r="B378" s="1"/>
      <c r="C378" s="2" t="s">
        <v>460</v>
      </c>
    </row>
    <row r="379" spans="1:3" ht="15.75" x14ac:dyDescent="0.25">
      <c r="A379" s="1"/>
      <c r="B379" s="2" t="s">
        <v>1054</v>
      </c>
      <c r="C379" s="2" t="s">
        <v>461</v>
      </c>
    </row>
    <row r="380" spans="1:3" ht="15.75" x14ac:dyDescent="0.25">
      <c r="A380" s="1"/>
      <c r="B380" s="2" t="s">
        <v>1055</v>
      </c>
      <c r="C380" s="2" t="s">
        <v>462</v>
      </c>
    </row>
    <row r="381" spans="1:3" ht="15.75" x14ac:dyDescent="0.25">
      <c r="A381" s="1"/>
      <c r="B381" s="2" t="s">
        <v>1056</v>
      </c>
      <c r="C381" s="2" t="s">
        <v>463</v>
      </c>
    </row>
    <row r="382" spans="1:3" ht="15.75" x14ac:dyDescent="0.25">
      <c r="A382" s="2" t="s">
        <v>464</v>
      </c>
      <c r="B382" s="1"/>
      <c r="C382" s="2" t="s">
        <v>465</v>
      </c>
    </row>
    <row r="383" spans="1:3" ht="15.75" x14ac:dyDescent="0.25">
      <c r="A383" s="2" t="s">
        <v>466</v>
      </c>
      <c r="B383" s="1"/>
      <c r="C383" s="2" t="s">
        <v>467</v>
      </c>
    </row>
    <row r="384" spans="1:3" ht="15.75" x14ac:dyDescent="0.25">
      <c r="A384" s="1"/>
      <c r="B384" s="2" t="s">
        <v>1057</v>
      </c>
      <c r="C384" s="2" t="s">
        <v>468</v>
      </c>
    </row>
    <row r="385" spans="1:3" ht="15.75" x14ac:dyDescent="0.25">
      <c r="A385" s="2" t="s">
        <v>469</v>
      </c>
      <c r="B385" s="1"/>
      <c r="C385" s="2" t="s">
        <v>470</v>
      </c>
    </row>
    <row r="386" spans="1:3" ht="15.75" x14ac:dyDescent="0.25">
      <c r="A386" s="2" t="s">
        <v>471</v>
      </c>
      <c r="B386" s="1"/>
      <c r="C386" s="2" t="s">
        <v>472</v>
      </c>
    </row>
    <row r="387" spans="1:3" ht="15.75" x14ac:dyDescent="0.25">
      <c r="A387" s="1"/>
      <c r="B387" s="2" t="s">
        <v>1058</v>
      </c>
      <c r="C387" s="2" t="s">
        <v>473</v>
      </c>
    </row>
    <row r="388" spans="1:3" ht="15.75" x14ac:dyDescent="0.25">
      <c r="A388" s="2" t="s">
        <v>474</v>
      </c>
      <c r="B388" s="1"/>
      <c r="C388" s="2" t="s">
        <v>475</v>
      </c>
    </row>
    <row r="389" spans="1:3" ht="15.75" x14ac:dyDescent="0.25">
      <c r="A389" s="2" t="s">
        <v>476</v>
      </c>
      <c r="B389" s="2" t="s">
        <v>1059</v>
      </c>
      <c r="C389" s="2" t="s">
        <v>477</v>
      </c>
    </row>
    <row r="390" spans="1:3" ht="15.75" x14ac:dyDescent="0.25">
      <c r="A390" s="1"/>
      <c r="B390" s="2" t="s">
        <v>1060</v>
      </c>
      <c r="C390" s="2" t="s">
        <v>478</v>
      </c>
    </row>
    <row r="391" spans="1:3" ht="15.75" x14ac:dyDescent="0.25">
      <c r="A391" s="2" t="s">
        <v>479</v>
      </c>
      <c r="B391" s="2" t="s">
        <v>1061</v>
      </c>
      <c r="C391" s="2" t="s">
        <v>480</v>
      </c>
    </row>
    <row r="392" spans="1:3" ht="15.75" x14ac:dyDescent="0.25">
      <c r="A392" s="1"/>
      <c r="B392" s="2" t="s">
        <v>1062</v>
      </c>
      <c r="C392" s="2" t="s">
        <v>481</v>
      </c>
    </row>
    <row r="393" spans="1:3" ht="15.75" x14ac:dyDescent="0.25">
      <c r="A393" s="2" t="s">
        <v>482</v>
      </c>
      <c r="B393" s="2" t="s">
        <v>1063</v>
      </c>
      <c r="C393" s="2" t="s">
        <v>277</v>
      </c>
    </row>
    <row r="394" spans="1:3" ht="15.75" x14ac:dyDescent="0.25">
      <c r="A394" s="1"/>
      <c r="B394" s="2" t="s">
        <v>1064</v>
      </c>
      <c r="C394" s="2" t="s">
        <v>483</v>
      </c>
    </row>
    <row r="395" spans="1:3" ht="15.75" x14ac:dyDescent="0.25">
      <c r="A395" s="2" t="s">
        <v>484</v>
      </c>
      <c r="B395" s="2" t="s">
        <v>1065</v>
      </c>
      <c r="C395" s="2" t="s">
        <v>485</v>
      </c>
    </row>
    <row r="396" spans="1:3" ht="15.75" x14ac:dyDescent="0.25">
      <c r="A396" s="2" t="s">
        <v>486</v>
      </c>
      <c r="B396" s="1"/>
      <c r="C396" s="2" t="s">
        <v>487</v>
      </c>
    </row>
    <row r="397" spans="1:3" ht="15.75" x14ac:dyDescent="0.25">
      <c r="A397" s="1"/>
      <c r="B397" s="2" t="s">
        <v>1066</v>
      </c>
      <c r="C397" s="2" t="s">
        <v>488</v>
      </c>
    </row>
    <row r="398" spans="1:3" ht="15.75" x14ac:dyDescent="0.25">
      <c r="A398" s="2" t="s">
        <v>489</v>
      </c>
      <c r="B398" s="1"/>
      <c r="C398" s="2" t="s">
        <v>490</v>
      </c>
    </row>
    <row r="399" spans="1:3" ht="15.75" x14ac:dyDescent="0.25">
      <c r="A399" s="2"/>
      <c r="B399" s="1"/>
      <c r="C399" s="1"/>
    </row>
    <row r="400" spans="1:3" ht="15.75" x14ac:dyDescent="0.25">
      <c r="A400" s="2"/>
      <c r="B400" s="1"/>
      <c r="C400" s="1"/>
    </row>
    <row r="401" spans="1:3" ht="15.75" x14ac:dyDescent="0.25">
      <c r="A401" s="2" t="s">
        <v>491</v>
      </c>
      <c r="B401" s="1"/>
      <c r="C401" s="2" t="s">
        <v>492</v>
      </c>
    </row>
    <row r="402" spans="1:3" ht="15.75" x14ac:dyDescent="0.25">
      <c r="A402" s="2" t="s">
        <v>493</v>
      </c>
      <c r="B402" s="1"/>
      <c r="C402" s="2" t="s">
        <v>494</v>
      </c>
    </row>
    <row r="403" spans="1:3" ht="15.75" x14ac:dyDescent="0.25">
      <c r="A403" s="1"/>
      <c r="B403" s="2" t="s">
        <v>1067</v>
      </c>
      <c r="C403" s="2" t="s">
        <v>495</v>
      </c>
    </row>
    <row r="404" spans="1:3" ht="15.75" x14ac:dyDescent="0.25">
      <c r="A404" s="2" t="s">
        <v>496</v>
      </c>
      <c r="B404" s="2" t="s">
        <v>1068</v>
      </c>
      <c r="C404" s="2" t="s">
        <v>497</v>
      </c>
    </row>
    <row r="405" spans="1:3" ht="15.75" x14ac:dyDescent="0.25">
      <c r="A405" s="1"/>
      <c r="B405" s="2" t="s">
        <v>1069</v>
      </c>
      <c r="C405" s="2" t="s">
        <v>498</v>
      </c>
    </row>
    <row r="406" spans="1:3" ht="15.75" x14ac:dyDescent="0.25">
      <c r="A406" s="1"/>
      <c r="B406" s="2" t="s">
        <v>1070</v>
      </c>
      <c r="C406" s="2" t="s">
        <v>499</v>
      </c>
    </row>
    <row r="407" spans="1:3" ht="15.75" x14ac:dyDescent="0.25">
      <c r="A407" s="1"/>
      <c r="B407" s="2" t="s">
        <v>1071</v>
      </c>
      <c r="C407" s="2" t="s">
        <v>500</v>
      </c>
    </row>
    <row r="408" spans="1:3" ht="15.75" x14ac:dyDescent="0.25">
      <c r="A408" s="2" t="s">
        <v>501</v>
      </c>
      <c r="B408" s="1"/>
      <c r="C408" s="2" t="s">
        <v>502</v>
      </c>
    </row>
    <row r="409" spans="1:3" ht="15.75" x14ac:dyDescent="0.25">
      <c r="A409" s="2" t="s">
        <v>503</v>
      </c>
      <c r="B409" s="2" t="s">
        <v>875</v>
      </c>
      <c r="C409" s="2" t="s">
        <v>504</v>
      </c>
    </row>
    <row r="410" spans="1:3" ht="15.75" x14ac:dyDescent="0.25">
      <c r="A410" s="1"/>
      <c r="B410" s="2" t="s">
        <v>1072</v>
      </c>
      <c r="C410" s="2" t="s">
        <v>505</v>
      </c>
    </row>
    <row r="411" spans="1:3" ht="15.75" x14ac:dyDescent="0.25">
      <c r="A411" s="1"/>
      <c r="B411" s="2" t="s">
        <v>1073</v>
      </c>
      <c r="C411" s="2" t="s">
        <v>506</v>
      </c>
    </row>
    <row r="412" spans="1:3" ht="15.75" x14ac:dyDescent="0.25">
      <c r="A412" s="2" t="s">
        <v>507</v>
      </c>
      <c r="B412" s="1"/>
      <c r="C412" s="2" t="s">
        <v>508</v>
      </c>
    </row>
    <row r="413" spans="1:3" ht="15.75" x14ac:dyDescent="0.25">
      <c r="A413" s="2" t="s">
        <v>509</v>
      </c>
      <c r="B413" s="2" t="s">
        <v>1074</v>
      </c>
      <c r="C413" s="2" t="s">
        <v>510</v>
      </c>
    </row>
    <row r="414" spans="1:3" ht="15.75" x14ac:dyDescent="0.25">
      <c r="A414" s="1"/>
      <c r="B414" s="2" t="s">
        <v>1075</v>
      </c>
      <c r="C414" s="2" t="s">
        <v>511</v>
      </c>
    </row>
    <row r="415" spans="1:3" ht="15.75" x14ac:dyDescent="0.25">
      <c r="A415" s="1"/>
      <c r="B415" s="2" t="s">
        <v>1076</v>
      </c>
      <c r="C415" s="2" t="s">
        <v>512</v>
      </c>
    </row>
    <row r="416" spans="1:3" ht="15.75" x14ac:dyDescent="0.25">
      <c r="A416" s="2" t="s">
        <v>513</v>
      </c>
      <c r="B416" s="1"/>
      <c r="C416" s="2" t="s">
        <v>514</v>
      </c>
    </row>
    <row r="417" spans="1:3" ht="15.75" x14ac:dyDescent="0.25">
      <c r="A417" s="2" t="s">
        <v>515</v>
      </c>
      <c r="B417" s="2" t="s">
        <v>804</v>
      </c>
      <c r="C417" s="2" t="s">
        <v>516</v>
      </c>
    </row>
    <row r="418" spans="1:3" ht="15.75" x14ac:dyDescent="0.25">
      <c r="A418" s="2" t="s">
        <v>517</v>
      </c>
      <c r="B418" s="1"/>
      <c r="C418" s="2" t="s">
        <v>518</v>
      </c>
    </row>
    <row r="419" spans="1:3" ht="15.75" x14ac:dyDescent="0.25">
      <c r="A419" s="1"/>
      <c r="B419" s="2" t="s">
        <v>1077</v>
      </c>
      <c r="C419" s="2" t="s">
        <v>519</v>
      </c>
    </row>
    <row r="420" spans="1:3" ht="15.75" x14ac:dyDescent="0.25">
      <c r="A420" s="2" t="s">
        <v>520</v>
      </c>
      <c r="B420" s="1"/>
      <c r="C420" s="2" t="s">
        <v>521</v>
      </c>
    </row>
    <row r="421" spans="1:3" ht="15.75" x14ac:dyDescent="0.25">
      <c r="A421" s="2" t="s">
        <v>522</v>
      </c>
      <c r="B421" s="2" t="s">
        <v>1078</v>
      </c>
      <c r="C421" s="2" t="s">
        <v>762</v>
      </c>
    </row>
    <row r="422" spans="1:3" ht="15.75" x14ac:dyDescent="0.25">
      <c r="A422" s="2" t="s">
        <v>544</v>
      </c>
      <c r="B422" s="1"/>
      <c r="C422" s="2" t="s">
        <v>763</v>
      </c>
    </row>
    <row r="423" spans="1:3" ht="15.75" x14ac:dyDescent="0.25">
      <c r="A423" s="2" t="s">
        <v>764</v>
      </c>
      <c r="B423" s="1"/>
      <c r="C423" s="2" t="s">
        <v>765</v>
      </c>
    </row>
    <row r="424" spans="1:3" ht="15.75" x14ac:dyDescent="0.25">
      <c r="A424" s="2" t="s">
        <v>545</v>
      </c>
      <c r="B424" s="1"/>
      <c r="C424" s="2" t="s">
        <v>546</v>
      </c>
    </row>
    <row r="425" spans="1:3" ht="15.75" x14ac:dyDescent="0.25">
      <c r="A425" s="2" t="s">
        <v>523</v>
      </c>
      <c r="B425" s="1"/>
      <c r="C425" s="2" t="s">
        <v>524</v>
      </c>
    </row>
    <row r="426" spans="1:3" ht="15.75" x14ac:dyDescent="0.25">
      <c r="A426" s="1"/>
      <c r="B426" s="2" t="s">
        <v>1079</v>
      </c>
      <c r="C426" s="2" t="s">
        <v>525</v>
      </c>
    </row>
    <row r="427" spans="1:3" ht="15.75" x14ac:dyDescent="0.25">
      <c r="A427" s="1"/>
      <c r="B427" s="2" t="s">
        <v>1080</v>
      </c>
      <c r="C427" s="2" t="s">
        <v>526</v>
      </c>
    </row>
    <row r="428" spans="1:3" ht="15.75" x14ac:dyDescent="0.25">
      <c r="A428" s="1"/>
      <c r="B428" s="2" t="s">
        <v>1081</v>
      </c>
      <c r="C428" s="2" t="s">
        <v>527</v>
      </c>
    </row>
    <row r="429" spans="1:3" ht="15.75" x14ac:dyDescent="0.25">
      <c r="A429" s="1"/>
      <c r="B429" s="2" t="s">
        <v>1082</v>
      </c>
      <c r="C429" s="2" t="s">
        <v>766</v>
      </c>
    </row>
    <row r="430" spans="1:3" ht="15.75" x14ac:dyDescent="0.25">
      <c r="A430" s="1"/>
      <c r="B430" s="2" t="s">
        <v>1083</v>
      </c>
      <c r="C430" s="2" t="s">
        <v>767</v>
      </c>
    </row>
    <row r="431" spans="1:3" ht="15.75" x14ac:dyDescent="0.25">
      <c r="A431" s="1"/>
      <c r="B431" s="2" t="s">
        <v>1084</v>
      </c>
      <c r="C431" s="2" t="s">
        <v>528</v>
      </c>
    </row>
    <row r="432" spans="1:3" ht="15.75" x14ac:dyDescent="0.25">
      <c r="A432" s="1"/>
      <c r="B432" s="2" t="s">
        <v>1085</v>
      </c>
      <c r="C432" s="2" t="s">
        <v>529</v>
      </c>
    </row>
    <row r="433" spans="1:3" ht="15.75" x14ac:dyDescent="0.25">
      <c r="A433" s="1"/>
      <c r="B433" s="2" t="s">
        <v>1082</v>
      </c>
      <c r="C433" s="2" t="s">
        <v>530</v>
      </c>
    </row>
    <row r="434" spans="1:3" ht="15.75" x14ac:dyDescent="0.25">
      <c r="A434" s="1"/>
      <c r="B434" s="2" t="s">
        <v>1086</v>
      </c>
      <c r="C434" s="2" t="s">
        <v>531</v>
      </c>
    </row>
    <row r="435" spans="1:3" ht="15.75" x14ac:dyDescent="0.25">
      <c r="A435" s="1"/>
      <c r="B435" s="2" t="s">
        <v>1087</v>
      </c>
      <c r="C435" s="2" t="s">
        <v>532</v>
      </c>
    </row>
    <row r="436" spans="1:3" ht="15.75" x14ac:dyDescent="0.25">
      <c r="A436" s="1"/>
      <c r="B436" s="2" t="s">
        <v>1088</v>
      </c>
      <c r="C436" s="2" t="s">
        <v>533</v>
      </c>
    </row>
    <row r="437" spans="1:3" ht="15.75" x14ac:dyDescent="0.25">
      <c r="A437" s="1"/>
      <c r="B437" s="2" t="s">
        <v>1089</v>
      </c>
      <c r="C437" s="2" t="s">
        <v>534</v>
      </c>
    </row>
    <row r="438" spans="1:3" ht="15.75" x14ac:dyDescent="0.25">
      <c r="A438" s="1"/>
      <c r="B438" s="2" t="s">
        <v>1090</v>
      </c>
      <c r="C438" s="2" t="s">
        <v>535</v>
      </c>
    </row>
    <row r="439" spans="1:3" ht="15.75" x14ac:dyDescent="0.25">
      <c r="A439" s="1"/>
      <c r="B439" s="2" t="s">
        <v>1091</v>
      </c>
      <c r="C439" s="2" t="s">
        <v>536</v>
      </c>
    </row>
    <row r="440" spans="1:3" ht="15.75" x14ac:dyDescent="0.25">
      <c r="A440" s="1"/>
      <c r="B440" s="2" t="s">
        <v>1092</v>
      </c>
      <c r="C440" s="2" t="s">
        <v>537</v>
      </c>
    </row>
    <row r="441" spans="1:3" ht="15.75" x14ac:dyDescent="0.25">
      <c r="A441" s="1"/>
      <c r="B441" s="2" t="s">
        <v>1093</v>
      </c>
      <c r="C441" s="2" t="s">
        <v>538</v>
      </c>
    </row>
    <row r="442" spans="1:3" ht="15.75" x14ac:dyDescent="0.25">
      <c r="A442" s="1"/>
      <c r="B442" s="2" t="s">
        <v>1094</v>
      </c>
      <c r="C442" s="2" t="s">
        <v>539</v>
      </c>
    </row>
    <row r="443" spans="1:3" ht="15.75" x14ac:dyDescent="0.25">
      <c r="A443" s="1"/>
      <c r="B443" s="2" t="s">
        <v>1095</v>
      </c>
      <c r="C443" s="2" t="s">
        <v>540</v>
      </c>
    </row>
    <row r="444" spans="1:3" ht="15.75" x14ac:dyDescent="0.25">
      <c r="A444" s="1"/>
      <c r="B444" s="2" t="s">
        <v>1096</v>
      </c>
      <c r="C444" s="2" t="s">
        <v>541</v>
      </c>
    </row>
    <row r="445" spans="1:3" ht="15.75" x14ac:dyDescent="0.25">
      <c r="A445" s="1"/>
      <c r="B445" s="2" t="s">
        <v>1097</v>
      </c>
      <c r="C445" s="2" t="s">
        <v>542</v>
      </c>
    </row>
    <row r="446" spans="1:3" ht="15.75" x14ac:dyDescent="0.25">
      <c r="A446" s="1"/>
      <c r="B446" s="2" t="s">
        <v>1098</v>
      </c>
      <c r="C446" s="2" t="s">
        <v>543</v>
      </c>
    </row>
    <row r="447" spans="1:3" ht="15.75" x14ac:dyDescent="0.25">
      <c r="A447" s="2" t="s">
        <v>547</v>
      </c>
      <c r="B447" s="2" t="s">
        <v>1099</v>
      </c>
      <c r="C447" s="2" t="s">
        <v>768</v>
      </c>
    </row>
    <row r="448" spans="1:3" ht="15.75" x14ac:dyDescent="0.25">
      <c r="A448" s="2" t="s">
        <v>769</v>
      </c>
      <c r="B448" s="1"/>
      <c r="C448" s="2" t="s">
        <v>770</v>
      </c>
    </row>
    <row r="449" spans="1:3" ht="15.75" x14ac:dyDescent="0.25">
      <c r="A449" s="2" t="s">
        <v>771</v>
      </c>
      <c r="B449" s="2" t="s">
        <v>1100</v>
      </c>
      <c r="C449" s="2" t="s">
        <v>548</v>
      </c>
    </row>
    <row r="450" spans="1:3" ht="15.75" x14ac:dyDescent="0.25">
      <c r="A450" s="1"/>
      <c r="B450" s="2" t="s">
        <v>1101</v>
      </c>
      <c r="C450" s="2" t="s">
        <v>772</v>
      </c>
    </row>
    <row r="451" spans="1:3" ht="15.75" x14ac:dyDescent="0.25">
      <c r="A451" s="2" t="s">
        <v>773</v>
      </c>
      <c r="B451" s="1"/>
      <c r="C451" s="2" t="s">
        <v>774</v>
      </c>
    </row>
    <row r="452" spans="1:3" ht="15.75" x14ac:dyDescent="0.25">
      <c r="A452" s="2" t="s">
        <v>775</v>
      </c>
      <c r="B452" s="1"/>
      <c r="C452" s="2" t="s">
        <v>776</v>
      </c>
    </row>
    <row r="453" spans="1:3" ht="15.75" x14ac:dyDescent="0.25">
      <c r="A453" s="2" t="s">
        <v>777</v>
      </c>
      <c r="B453" s="2" t="s">
        <v>804</v>
      </c>
      <c r="C453" s="2" t="s">
        <v>778</v>
      </c>
    </row>
    <row r="454" spans="1:3" ht="15.75" x14ac:dyDescent="0.25">
      <c r="A454" s="2" t="s">
        <v>779</v>
      </c>
      <c r="B454" s="1"/>
      <c r="C454" s="2" t="s">
        <v>780</v>
      </c>
    </row>
    <row r="455" spans="1:3" ht="15.75" x14ac:dyDescent="0.25">
      <c r="A455" s="2" t="s">
        <v>554</v>
      </c>
      <c r="B455" s="1"/>
      <c r="C455" s="2" t="s">
        <v>781</v>
      </c>
    </row>
    <row r="456" spans="1:3" ht="15.75" x14ac:dyDescent="0.25">
      <c r="A456" s="1"/>
      <c r="B456" s="2" t="s">
        <v>1102</v>
      </c>
      <c r="C456" s="2" t="s">
        <v>529</v>
      </c>
    </row>
    <row r="457" spans="1:3" ht="15.75" x14ac:dyDescent="0.25">
      <c r="A457" s="1"/>
      <c r="B457" s="2" t="s">
        <v>1103</v>
      </c>
      <c r="C457" s="2" t="s">
        <v>549</v>
      </c>
    </row>
    <row r="458" spans="1:3" ht="15.75" x14ac:dyDescent="0.25">
      <c r="A458" s="1"/>
      <c r="B458" s="2" t="s">
        <v>1104</v>
      </c>
      <c r="C458" s="2" t="s">
        <v>550</v>
      </c>
    </row>
    <row r="459" spans="1:3" ht="15.75" x14ac:dyDescent="0.25">
      <c r="A459" s="1"/>
      <c r="B459" s="2" t="s">
        <v>1105</v>
      </c>
      <c r="C459" s="2" t="s">
        <v>551</v>
      </c>
    </row>
    <row r="460" spans="1:3" ht="15.75" x14ac:dyDescent="0.25">
      <c r="A460" s="1"/>
      <c r="B460" s="2" t="s">
        <v>1106</v>
      </c>
      <c r="C460" s="2" t="s">
        <v>552</v>
      </c>
    </row>
    <row r="461" spans="1:3" ht="15.75" x14ac:dyDescent="0.25">
      <c r="A461" s="1"/>
      <c r="B461" s="2" t="s">
        <v>1107</v>
      </c>
      <c r="C461" s="2" t="s">
        <v>553</v>
      </c>
    </row>
    <row r="462" spans="1:3" ht="15.75" x14ac:dyDescent="0.25">
      <c r="A462" s="2" t="s">
        <v>554</v>
      </c>
      <c r="B462" s="2" t="s">
        <v>922</v>
      </c>
      <c r="C462" s="2" t="s">
        <v>782</v>
      </c>
    </row>
    <row r="463" spans="1:3" ht="15.75" x14ac:dyDescent="0.25">
      <c r="A463" s="2" t="s">
        <v>783</v>
      </c>
      <c r="B463" s="2" t="s">
        <v>1108</v>
      </c>
      <c r="C463" s="2" t="s">
        <v>784</v>
      </c>
    </row>
    <row r="464" spans="1:3" ht="15.75" x14ac:dyDescent="0.25">
      <c r="A464" s="2" t="s">
        <v>785</v>
      </c>
      <c r="B464" s="2" t="s">
        <v>1109</v>
      </c>
      <c r="C464" s="2" t="s">
        <v>555</v>
      </c>
    </row>
    <row r="465" spans="1:3" ht="15.75" x14ac:dyDescent="0.25">
      <c r="A465" s="2" t="s">
        <v>556</v>
      </c>
      <c r="B465" s="2" t="s">
        <v>1110</v>
      </c>
      <c r="C465" s="2" t="s">
        <v>557</v>
      </c>
    </row>
    <row r="466" spans="1:3" ht="15.75" x14ac:dyDescent="0.25">
      <c r="A466" s="1"/>
      <c r="B466" s="2" t="s">
        <v>1111</v>
      </c>
      <c r="C466" s="2" t="s">
        <v>558</v>
      </c>
    </row>
    <row r="467" spans="1:3" ht="15.75" x14ac:dyDescent="0.25">
      <c r="A467" s="1"/>
      <c r="B467" s="2" t="s">
        <v>1112</v>
      </c>
      <c r="C467" s="2" t="s">
        <v>559</v>
      </c>
    </row>
    <row r="468" spans="1:3" ht="15.75" x14ac:dyDescent="0.25">
      <c r="A468" s="1"/>
      <c r="B468" s="2" t="s">
        <v>1113</v>
      </c>
      <c r="C468" s="2" t="s">
        <v>560</v>
      </c>
    </row>
    <row r="469" spans="1:3" ht="15.75" x14ac:dyDescent="0.25">
      <c r="A469" s="1"/>
      <c r="B469" s="2" t="s">
        <v>1114</v>
      </c>
      <c r="C469" s="2" t="s">
        <v>561</v>
      </c>
    </row>
    <row r="470" spans="1:3" ht="15.75" x14ac:dyDescent="0.25">
      <c r="A470" s="2" t="s">
        <v>562</v>
      </c>
      <c r="B470" s="2" t="s">
        <v>1115</v>
      </c>
      <c r="C470" s="2" t="s">
        <v>563</v>
      </c>
    </row>
    <row r="471" spans="1:3" ht="15.75" x14ac:dyDescent="0.25">
      <c r="A471" s="2" t="s">
        <v>564</v>
      </c>
      <c r="B471" s="1"/>
      <c r="C471" s="2" t="s">
        <v>565</v>
      </c>
    </row>
    <row r="472" spans="1:3" ht="15.75" x14ac:dyDescent="0.25">
      <c r="A472" s="1"/>
      <c r="B472" s="2" t="s">
        <v>1116</v>
      </c>
      <c r="C472" s="2" t="s">
        <v>566</v>
      </c>
    </row>
    <row r="473" spans="1:3" ht="15.75" x14ac:dyDescent="0.25">
      <c r="A473" s="2" t="s">
        <v>567</v>
      </c>
      <c r="B473" s="2" t="s">
        <v>1117</v>
      </c>
      <c r="C473" s="2" t="s">
        <v>568</v>
      </c>
    </row>
    <row r="474" spans="1:3" ht="15.75" x14ac:dyDescent="0.25">
      <c r="A474" s="1"/>
      <c r="B474" s="2" t="s">
        <v>1118</v>
      </c>
      <c r="C474" s="2" t="s">
        <v>569</v>
      </c>
    </row>
    <row r="475" spans="1:3" ht="15.75" x14ac:dyDescent="0.25">
      <c r="A475" s="2" t="s">
        <v>786</v>
      </c>
      <c r="B475" s="1"/>
      <c r="C475" s="2" t="s">
        <v>787</v>
      </c>
    </row>
    <row r="476" spans="1:3" ht="15.75" x14ac:dyDescent="0.25">
      <c r="A476" s="1"/>
      <c r="B476" s="2" t="s">
        <v>1119</v>
      </c>
      <c r="C476" s="2" t="s">
        <v>570</v>
      </c>
    </row>
    <row r="477" spans="1:3" ht="15.75" x14ac:dyDescent="0.25">
      <c r="A477" s="2" t="s">
        <v>571</v>
      </c>
      <c r="B477" s="2" t="s">
        <v>1077</v>
      </c>
      <c r="C477" s="2" t="s">
        <v>572</v>
      </c>
    </row>
    <row r="478" spans="1:3" ht="15.75" x14ac:dyDescent="0.25">
      <c r="A478" s="1"/>
      <c r="B478" s="2" t="s">
        <v>1120</v>
      </c>
      <c r="C478" s="2" t="s">
        <v>573</v>
      </c>
    </row>
    <row r="479" spans="1:3" ht="15.75" x14ac:dyDescent="0.25">
      <c r="A479" s="1"/>
      <c r="B479" s="2" t="s">
        <v>1121</v>
      </c>
      <c r="C479" s="2" t="s">
        <v>574</v>
      </c>
    </row>
    <row r="480" spans="1:3" ht="15.75" x14ac:dyDescent="0.25">
      <c r="A480" s="1"/>
      <c r="B480" s="2" t="s">
        <v>1122</v>
      </c>
      <c r="C480" s="2" t="s">
        <v>575</v>
      </c>
    </row>
    <row r="481" spans="1:3" ht="15.75" x14ac:dyDescent="0.25">
      <c r="A481" s="1"/>
      <c r="B481" s="2" t="s">
        <v>1123</v>
      </c>
      <c r="C481" s="2" t="s">
        <v>576</v>
      </c>
    </row>
    <row r="482" spans="1:3" ht="15.75" x14ac:dyDescent="0.25">
      <c r="A482" s="1"/>
      <c r="B482" s="2" t="s">
        <v>1124</v>
      </c>
      <c r="C482" s="2" t="s">
        <v>577</v>
      </c>
    </row>
    <row r="483" spans="1:3" ht="15.75" x14ac:dyDescent="0.25">
      <c r="A483" s="1"/>
      <c r="B483" s="2" t="s">
        <v>1125</v>
      </c>
      <c r="C483" s="2" t="s">
        <v>578</v>
      </c>
    </row>
    <row r="484" spans="1:3" ht="15.75" x14ac:dyDescent="0.25">
      <c r="A484" s="1"/>
      <c r="B484" s="2" t="s">
        <v>1126</v>
      </c>
      <c r="C484" s="2" t="s">
        <v>579</v>
      </c>
    </row>
    <row r="485" spans="1:3" ht="15.75" x14ac:dyDescent="0.25">
      <c r="A485" s="1"/>
      <c r="B485" s="2" t="s">
        <v>1127</v>
      </c>
      <c r="C485" s="2" t="s">
        <v>580</v>
      </c>
    </row>
    <row r="486" spans="1:3" ht="15.75" x14ac:dyDescent="0.25">
      <c r="A486" s="1"/>
      <c r="B486" s="2" t="s">
        <v>1128</v>
      </c>
      <c r="C486" s="2" t="s">
        <v>581</v>
      </c>
    </row>
    <row r="487" spans="1:3" ht="15.75" x14ac:dyDescent="0.25">
      <c r="A487" s="1"/>
      <c r="B487" s="2" t="s">
        <v>1129</v>
      </c>
      <c r="C487" s="2" t="s">
        <v>549</v>
      </c>
    </row>
    <row r="488" spans="1:3" ht="15.75" x14ac:dyDescent="0.25">
      <c r="A488" s="1"/>
      <c r="B488" s="2" t="s">
        <v>1130</v>
      </c>
      <c r="C488" s="2" t="s">
        <v>582</v>
      </c>
    </row>
    <row r="489" spans="1:3" ht="15.75" x14ac:dyDescent="0.25">
      <c r="A489" s="1"/>
      <c r="B489" s="2" t="s">
        <v>1131</v>
      </c>
      <c r="C489" s="2" t="s">
        <v>583</v>
      </c>
    </row>
    <row r="490" spans="1:3" ht="15.75" x14ac:dyDescent="0.25">
      <c r="A490" s="1"/>
      <c r="B490" s="2" t="s">
        <v>1132</v>
      </c>
      <c r="C490" s="2" t="s">
        <v>584</v>
      </c>
    </row>
    <row r="491" spans="1:3" ht="15.75" x14ac:dyDescent="0.25">
      <c r="A491" s="2" t="s">
        <v>585</v>
      </c>
      <c r="B491" s="2" t="s">
        <v>1133</v>
      </c>
      <c r="C491" s="2" t="s">
        <v>586</v>
      </c>
    </row>
    <row r="492" spans="1:3" ht="15.75" x14ac:dyDescent="0.25">
      <c r="A492" s="2" t="s">
        <v>587</v>
      </c>
      <c r="B492" s="2" t="s">
        <v>1134</v>
      </c>
      <c r="C492" s="2" t="s">
        <v>588</v>
      </c>
    </row>
    <row r="493" spans="1:3" ht="15.75" x14ac:dyDescent="0.25">
      <c r="A493" s="1"/>
      <c r="B493" s="2" t="s">
        <v>1135</v>
      </c>
      <c r="C493" s="2" t="s">
        <v>589</v>
      </c>
    </row>
    <row r="494" spans="1:3" ht="15.75" x14ac:dyDescent="0.25">
      <c r="A494" s="1"/>
      <c r="B494" s="2" t="s">
        <v>956</v>
      </c>
      <c r="C494" s="2" t="s">
        <v>590</v>
      </c>
    </row>
    <row r="495" spans="1:3" ht="15.75" x14ac:dyDescent="0.25">
      <c r="A495" s="2" t="s">
        <v>591</v>
      </c>
      <c r="B495" s="1"/>
      <c r="C495" s="2" t="s">
        <v>788</v>
      </c>
    </row>
    <row r="496" spans="1:3" ht="15.75" x14ac:dyDescent="0.25">
      <c r="A496" s="2" t="s">
        <v>789</v>
      </c>
      <c r="B496" s="1"/>
      <c r="C496" s="2" t="s">
        <v>790</v>
      </c>
    </row>
    <row r="497" spans="1:3" ht="15.75" x14ac:dyDescent="0.25">
      <c r="A497" s="1"/>
      <c r="B497" s="2" t="s">
        <v>1136</v>
      </c>
      <c r="C497" s="2" t="s">
        <v>592</v>
      </c>
    </row>
    <row r="498" spans="1:3" ht="15.75" x14ac:dyDescent="0.25">
      <c r="A498" s="2" t="s">
        <v>593</v>
      </c>
      <c r="B498" s="1"/>
      <c r="C498" s="2" t="s">
        <v>594</v>
      </c>
    </row>
    <row r="499" spans="1:3" ht="15.75" x14ac:dyDescent="0.25">
      <c r="A499" s="2" t="s">
        <v>595</v>
      </c>
      <c r="B499" s="1"/>
      <c r="C499" s="2" t="s">
        <v>596</v>
      </c>
    </row>
    <row r="500" spans="1:3" ht="15.75" x14ac:dyDescent="0.25">
      <c r="A500" s="1"/>
      <c r="B500" s="2" t="s">
        <v>1190</v>
      </c>
      <c r="C500" s="2" t="s">
        <v>597</v>
      </c>
    </row>
    <row r="501" spans="1:3" ht="15.75" x14ac:dyDescent="0.25">
      <c r="A501" s="2" t="s">
        <v>598</v>
      </c>
      <c r="B501" s="1"/>
      <c r="C501" s="2" t="s">
        <v>599</v>
      </c>
    </row>
    <row r="502" spans="1:3" ht="15.75" x14ac:dyDescent="0.25">
      <c r="A502" s="1"/>
      <c r="B502" s="2" t="s">
        <v>1137</v>
      </c>
      <c r="C502" s="2" t="s">
        <v>600</v>
      </c>
    </row>
    <row r="503" spans="1:3" ht="15.75" x14ac:dyDescent="0.25">
      <c r="A503" s="1"/>
      <c r="B503" s="2" t="s">
        <v>1138</v>
      </c>
      <c r="C503" s="2" t="s">
        <v>601</v>
      </c>
    </row>
    <row r="504" spans="1:3" ht="15.75" x14ac:dyDescent="0.25">
      <c r="A504" s="1"/>
      <c r="B504" s="2" t="s">
        <v>1139</v>
      </c>
      <c r="C504" s="2" t="s">
        <v>602</v>
      </c>
    </row>
    <row r="505" spans="1:3" ht="15.75" x14ac:dyDescent="0.25">
      <c r="A505" s="1"/>
      <c r="B505" s="2" t="s">
        <v>1140</v>
      </c>
      <c r="C505" s="2" t="s">
        <v>186</v>
      </c>
    </row>
    <row r="506" spans="1:3" ht="15.75" x14ac:dyDescent="0.25">
      <c r="A506" s="2" t="s">
        <v>603</v>
      </c>
      <c r="B506" s="1"/>
      <c r="C506" s="2" t="s">
        <v>604</v>
      </c>
    </row>
    <row r="507" spans="1:3" ht="15.75" x14ac:dyDescent="0.25">
      <c r="A507" s="1"/>
      <c r="B507" s="2" t="s">
        <v>1141</v>
      </c>
      <c r="C507" s="2" t="s">
        <v>605</v>
      </c>
    </row>
    <row r="508" spans="1:3" ht="15.75" x14ac:dyDescent="0.25">
      <c r="A508" s="2" t="s">
        <v>606</v>
      </c>
      <c r="B508" s="1"/>
      <c r="C508" s="2" t="s">
        <v>607</v>
      </c>
    </row>
    <row r="509" spans="1:3" ht="15.75" x14ac:dyDescent="0.25">
      <c r="A509" s="1"/>
      <c r="B509" s="2" t="s">
        <v>1142</v>
      </c>
      <c r="C509" s="2" t="s">
        <v>608</v>
      </c>
    </row>
    <row r="510" spans="1:3" ht="15.75" x14ac:dyDescent="0.25">
      <c r="A510" s="1"/>
      <c r="B510" s="2" t="s">
        <v>1143</v>
      </c>
      <c r="C510" s="2" t="s">
        <v>609</v>
      </c>
    </row>
    <row r="511" spans="1:3" ht="15.75" x14ac:dyDescent="0.25">
      <c r="A511" s="1"/>
      <c r="B511" s="2" t="s">
        <v>1084</v>
      </c>
      <c r="C511" s="2" t="s">
        <v>610</v>
      </c>
    </row>
    <row r="512" spans="1:3" ht="15.75" x14ac:dyDescent="0.25">
      <c r="A512" s="1"/>
      <c r="B512" s="2" t="s">
        <v>1144</v>
      </c>
      <c r="C512" s="2" t="s">
        <v>611</v>
      </c>
    </row>
    <row r="513" spans="1:3" ht="15.75" x14ac:dyDescent="0.25">
      <c r="A513" s="1"/>
      <c r="B513" s="2" t="s">
        <v>1145</v>
      </c>
      <c r="C513" s="2" t="s">
        <v>612</v>
      </c>
    </row>
    <row r="514" spans="1:3" ht="15.75" x14ac:dyDescent="0.25">
      <c r="A514" s="1"/>
      <c r="B514" s="2" t="s">
        <v>1146</v>
      </c>
      <c r="C514" s="2" t="s">
        <v>613</v>
      </c>
    </row>
    <row r="515" spans="1:3" ht="15.75" x14ac:dyDescent="0.25">
      <c r="A515" s="1"/>
      <c r="B515" s="2" t="s">
        <v>1147</v>
      </c>
      <c r="C515" s="2" t="s">
        <v>791</v>
      </c>
    </row>
    <row r="516" spans="1:3" ht="15.75" x14ac:dyDescent="0.25">
      <c r="A516" s="1"/>
      <c r="B516" s="2" t="s">
        <v>1148</v>
      </c>
      <c r="C516" s="2" t="s">
        <v>614</v>
      </c>
    </row>
    <row r="517" spans="1:3" ht="15.75" x14ac:dyDescent="0.25">
      <c r="A517" s="1"/>
      <c r="B517" s="2" t="s">
        <v>1149</v>
      </c>
      <c r="C517" s="2" t="s">
        <v>615</v>
      </c>
    </row>
    <row r="518" spans="1:3" ht="15.75" x14ac:dyDescent="0.25">
      <c r="A518" s="1"/>
      <c r="B518" s="2" t="s">
        <v>1150</v>
      </c>
      <c r="C518" s="2" t="s">
        <v>616</v>
      </c>
    </row>
    <row r="519" spans="1:3" ht="15.75" x14ac:dyDescent="0.25">
      <c r="A519" s="1"/>
      <c r="B519" s="2" t="s">
        <v>1151</v>
      </c>
      <c r="C519" s="2" t="s">
        <v>617</v>
      </c>
    </row>
    <row r="520" spans="1:3" ht="15.75" x14ac:dyDescent="0.25">
      <c r="A520" s="1"/>
      <c r="B520" s="2" t="s">
        <v>1152</v>
      </c>
      <c r="C520" s="2" t="s">
        <v>618</v>
      </c>
    </row>
    <row r="521" spans="1:3" ht="15.75" x14ac:dyDescent="0.25">
      <c r="A521" s="2" t="s">
        <v>619</v>
      </c>
      <c r="B521" s="2" t="s">
        <v>1109</v>
      </c>
      <c r="C521" s="2" t="s">
        <v>620</v>
      </c>
    </row>
    <row r="522" spans="1:3" ht="15.75" x14ac:dyDescent="0.25">
      <c r="A522" s="2" t="s">
        <v>619</v>
      </c>
      <c r="B522" s="2" t="s">
        <v>1153</v>
      </c>
      <c r="C522" s="2" t="s">
        <v>621</v>
      </c>
    </row>
    <row r="523" spans="1:3" ht="15.75" x14ac:dyDescent="0.25">
      <c r="A523" s="1"/>
      <c r="B523" s="2" t="s">
        <v>1154</v>
      </c>
      <c r="C523" s="2" t="s">
        <v>622</v>
      </c>
    </row>
    <row r="524" spans="1:3" ht="15.75" x14ac:dyDescent="0.25">
      <c r="A524" s="1"/>
      <c r="B524" s="2" t="s">
        <v>1155</v>
      </c>
      <c r="C524" s="2" t="s">
        <v>623</v>
      </c>
    </row>
    <row r="525" spans="1:3" ht="15.75" x14ac:dyDescent="0.25">
      <c r="A525" s="1"/>
      <c r="B525" s="2" t="s">
        <v>1156</v>
      </c>
      <c r="C525" s="2" t="s">
        <v>624</v>
      </c>
    </row>
    <row r="526" spans="1:3" ht="15.75" x14ac:dyDescent="0.25">
      <c r="A526" s="1"/>
      <c r="B526" s="2" t="s">
        <v>1157</v>
      </c>
      <c r="C526" s="2" t="s">
        <v>798</v>
      </c>
    </row>
    <row r="527" spans="1:3" ht="15.75" x14ac:dyDescent="0.25">
      <c r="A527" s="1"/>
      <c r="B527" s="2" t="s">
        <v>1158</v>
      </c>
      <c r="C527" s="2" t="s">
        <v>625</v>
      </c>
    </row>
    <row r="528" spans="1:3" ht="15.75" x14ac:dyDescent="0.25">
      <c r="A528" s="2" t="s">
        <v>626</v>
      </c>
      <c r="B528" s="1"/>
      <c r="C528" s="2" t="s">
        <v>627</v>
      </c>
    </row>
    <row r="529" spans="1:3" ht="15.75" x14ac:dyDescent="0.25">
      <c r="A529" s="2" t="s">
        <v>628</v>
      </c>
      <c r="B529" s="1"/>
      <c r="C529" s="2" t="s">
        <v>629</v>
      </c>
    </row>
    <row r="530" spans="1:3" ht="15.75" x14ac:dyDescent="0.25">
      <c r="A530" s="1"/>
      <c r="B530" s="2" t="s">
        <v>1159</v>
      </c>
      <c r="C530" s="2" t="s">
        <v>89</v>
      </c>
    </row>
    <row r="531" spans="1:3" ht="15.75" x14ac:dyDescent="0.25">
      <c r="A531" s="1"/>
      <c r="B531" s="2" t="s">
        <v>1160</v>
      </c>
      <c r="C531" s="2" t="s">
        <v>630</v>
      </c>
    </row>
    <row r="532" spans="1:3" ht="15.75" x14ac:dyDescent="0.25">
      <c r="A532" s="1"/>
      <c r="B532" s="2" t="s">
        <v>1161</v>
      </c>
      <c r="C532" s="2" t="s">
        <v>631</v>
      </c>
    </row>
    <row r="533" spans="1:3" ht="15.75" x14ac:dyDescent="0.25">
      <c r="A533" s="1"/>
      <c r="B533" s="2" t="s">
        <v>1162</v>
      </c>
      <c r="C533" s="2" t="s">
        <v>632</v>
      </c>
    </row>
    <row r="534" spans="1:3" ht="15.75" x14ac:dyDescent="0.25">
      <c r="A534" s="1"/>
      <c r="B534" s="2" t="s">
        <v>1163</v>
      </c>
      <c r="C534" s="2" t="s">
        <v>633</v>
      </c>
    </row>
    <row r="535" spans="1:3" ht="15.75" x14ac:dyDescent="0.25">
      <c r="A535" s="2" t="s">
        <v>634</v>
      </c>
      <c r="B535" s="2" t="s">
        <v>804</v>
      </c>
      <c r="C535" s="2" t="s">
        <v>635</v>
      </c>
    </row>
    <row r="536" spans="1:3" ht="15.75" x14ac:dyDescent="0.25">
      <c r="A536" s="1"/>
      <c r="B536" s="2" t="s">
        <v>853</v>
      </c>
      <c r="C536" s="2" t="s">
        <v>636</v>
      </c>
    </row>
    <row r="537" spans="1:3" ht="15.75" x14ac:dyDescent="0.25">
      <c r="A537" s="2" t="s">
        <v>637</v>
      </c>
      <c r="B537" s="1"/>
      <c r="C537" s="2" t="s">
        <v>638</v>
      </c>
    </row>
    <row r="538" spans="1:3" ht="15.75" x14ac:dyDescent="0.25">
      <c r="A538" s="2" t="s">
        <v>639</v>
      </c>
      <c r="B538" s="1"/>
      <c r="C538" s="2" t="s">
        <v>640</v>
      </c>
    </row>
    <row r="539" spans="1:3" ht="15.75" x14ac:dyDescent="0.25">
      <c r="A539" s="2" t="s">
        <v>641</v>
      </c>
      <c r="B539" s="1"/>
      <c r="C539" s="2" t="s">
        <v>642</v>
      </c>
    </row>
    <row r="540" spans="1:3" ht="15.75" x14ac:dyDescent="0.25">
      <c r="A540" s="2" t="s">
        <v>643</v>
      </c>
      <c r="B540" s="1"/>
      <c r="C540" s="2" t="s">
        <v>68</v>
      </c>
    </row>
    <row r="541" spans="1:3" ht="15.75" x14ac:dyDescent="0.25">
      <c r="A541" s="2" t="s">
        <v>644</v>
      </c>
      <c r="B541" s="1"/>
      <c r="C541" s="2" t="s">
        <v>645</v>
      </c>
    </row>
    <row r="542" spans="1:3" ht="15.75" x14ac:dyDescent="0.25">
      <c r="A542" s="2" t="s">
        <v>646</v>
      </c>
      <c r="B542" s="1"/>
      <c r="C542" s="2" t="s">
        <v>792</v>
      </c>
    </row>
    <row r="543" spans="1:3" ht="15.75" x14ac:dyDescent="0.25">
      <c r="A543" s="1"/>
      <c r="B543" s="2" t="s">
        <v>1164</v>
      </c>
      <c r="C543" s="2" t="s">
        <v>647</v>
      </c>
    </row>
    <row r="544" spans="1:3" ht="15.75" x14ac:dyDescent="0.25">
      <c r="A544" s="1"/>
      <c r="B544" s="2" t="s">
        <v>1165</v>
      </c>
      <c r="C544" s="2" t="s">
        <v>648</v>
      </c>
    </row>
    <row r="545" spans="1:3" ht="15.75" x14ac:dyDescent="0.25">
      <c r="A545" s="1"/>
      <c r="B545" s="2" t="s">
        <v>1166</v>
      </c>
      <c r="C545" s="2" t="s">
        <v>649</v>
      </c>
    </row>
    <row r="546" spans="1:3" ht="15.75" x14ac:dyDescent="0.25">
      <c r="A546" s="1"/>
      <c r="B546" s="2" t="s">
        <v>1167</v>
      </c>
      <c r="C546" s="2" t="s">
        <v>650</v>
      </c>
    </row>
    <row r="547" spans="1:3" ht="15.75" x14ac:dyDescent="0.25">
      <c r="A547" s="1"/>
      <c r="B547" s="2" t="s">
        <v>1168</v>
      </c>
      <c r="C547" s="2" t="s">
        <v>651</v>
      </c>
    </row>
    <row r="548" spans="1:3" ht="15.75" x14ac:dyDescent="0.25">
      <c r="A548" s="2" t="s">
        <v>652</v>
      </c>
      <c r="B548" s="2" t="s">
        <v>1169</v>
      </c>
      <c r="C548" s="2" t="s">
        <v>653</v>
      </c>
    </row>
    <row r="549" spans="1:3" ht="15.75" x14ac:dyDescent="0.25">
      <c r="A549" s="2" t="s">
        <v>800</v>
      </c>
      <c r="C549" t="s">
        <v>799</v>
      </c>
    </row>
    <row r="550" spans="1:3" ht="15.75" x14ac:dyDescent="0.25">
      <c r="A550" s="2"/>
      <c r="B550" s="2" t="s">
        <v>1170</v>
      </c>
      <c r="C550" s="2" t="s">
        <v>654</v>
      </c>
    </row>
    <row r="551" spans="1:3" ht="15.75" x14ac:dyDescent="0.25">
      <c r="A551" s="1"/>
      <c r="B551" s="2" t="s">
        <v>1171</v>
      </c>
      <c r="C551" s="2" t="s">
        <v>655</v>
      </c>
    </row>
    <row r="552" spans="1:3" ht="15.75" x14ac:dyDescent="0.25">
      <c r="A552" s="1"/>
      <c r="B552" s="2" t="s">
        <v>1172</v>
      </c>
      <c r="C552" s="2" t="s">
        <v>656</v>
      </c>
    </row>
    <row r="553" spans="1:3" ht="15.75" x14ac:dyDescent="0.25">
      <c r="A553" s="1"/>
      <c r="B553" s="2" t="s">
        <v>853</v>
      </c>
      <c r="C553" s="2" t="s">
        <v>657</v>
      </c>
    </row>
    <row r="554" spans="1:3" ht="15.75" x14ac:dyDescent="0.25">
      <c r="A554" s="1"/>
      <c r="B554" s="2" t="s">
        <v>1173</v>
      </c>
      <c r="C554" s="2" t="s">
        <v>658</v>
      </c>
    </row>
    <row r="555" spans="1:3" ht="15.75" x14ac:dyDescent="0.25">
      <c r="A555" s="1"/>
      <c r="B555" s="2" t="s">
        <v>1174</v>
      </c>
      <c r="C555" s="2" t="s">
        <v>659</v>
      </c>
    </row>
    <row r="556" spans="1:3" ht="15.75" x14ac:dyDescent="0.25">
      <c r="A556" s="1"/>
      <c r="B556" s="2" t="s">
        <v>1175</v>
      </c>
      <c r="C556" s="2" t="s">
        <v>660</v>
      </c>
    </row>
    <row r="557" spans="1:3" ht="15.75" x14ac:dyDescent="0.25">
      <c r="A557" s="2" t="s">
        <v>661</v>
      </c>
      <c r="B557" s="1"/>
      <c r="C557" s="2" t="s">
        <v>662</v>
      </c>
    </row>
    <row r="558" spans="1:3" ht="15.75" x14ac:dyDescent="0.25">
      <c r="A558" s="2" t="s">
        <v>663</v>
      </c>
      <c r="B558" s="1"/>
      <c r="C558" s="2" t="s">
        <v>664</v>
      </c>
    </row>
    <row r="559" spans="1:3" ht="15.75" x14ac:dyDescent="0.25">
      <c r="A559" s="1"/>
      <c r="B559" s="2" t="s">
        <v>1176</v>
      </c>
      <c r="C559" s="2" t="s">
        <v>665</v>
      </c>
    </row>
    <row r="560" spans="1:3" ht="15.75" x14ac:dyDescent="0.25">
      <c r="A560" s="1"/>
      <c r="B560" s="2" t="s">
        <v>1177</v>
      </c>
      <c r="C560" s="2" t="s">
        <v>666</v>
      </c>
    </row>
    <row r="561" spans="1:3" ht="15.75" x14ac:dyDescent="0.25">
      <c r="A561" s="1"/>
      <c r="B561" s="2" t="s">
        <v>1178</v>
      </c>
      <c r="C561" s="2" t="s">
        <v>667</v>
      </c>
    </row>
    <row r="562" spans="1:3" ht="15.75" x14ac:dyDescent="0.25">
      <c r="A562" s="2" t="s">
        <v>668</v>
      </c>
      <c r="B562" s="1"/>
      <c r="C562" s="2" t="s">
        <v>669</v>
      </c>
    </row>
    <row r="563" spans="1:3" ht="15.75" x14ac:dyDescent="0.25">
      <c r="A563" s="1"/>
      <c r="B563" s="2" t="s">
        <v>1179</v>
      </c>
      <c r="C563" s="2" t="s">
        <v>670</v>
      </c>
    </row>
    <row r="564" spans="1:3" ht="15.75" x14ac:dyDescent="0.25">
      <c r="A564" s="1"/>
      <c r="B564" s="2" t="s">
        <v>1180</v>
      </c>
      <c r="C564" s="2" t="s">
        <v>671</v>
      </c>
    </row>
    <row r="565" spans="1:3" ht="15.75" x14ac:dyDescent="0.25">
      <c r="A565" s="2" t="s">
        <v>672</v>
      </c>
      <c r="B565" s="1"/>
      <c r="C565" s="2" t="s">
        <v>673</v>
      </c>
    </row>
    <row r="566" spans="1:3" ht="15.75" x14ac:dyDescent="0.25">
      <c r="A566" s="2" t="s">
        <v>674</v>
      </c>
      <c r="B566" s="2" t="s">
        <v>1181</v>
      </c>
      <c r="C566" s="2" t="s">
        <v>600</v>
      </c>
    </row>
    <row r="567" spans="1:3" ht="15.75" x14ac:dyDescent="0.25">
      <c r="A567" s="2" t="s">
        <v>793</v>
      </c>
      <c r="B567" s="1"/>
      <c r="C567" s="2" t="s">
        <v>794</v>
      </c>
    </row>
    <row r="568" spans="1:3" ht="15.75" x14ac:dyDescent="0.25">
      <c r="A568" s="1"/>
      <c r="B568" s="2" t="s">
        <v>1182</v>
      </c>
      <c r="C568" s="2" t="s">
        <v>675</v>
      </c>
    </row>
    <row r="569" spans="1:3" ht="15.75" x14ac:dyDescent="0.25">
      <c r="A569" s="1"/>
      <c r="B569" s="2" t="s">
        <v>1183</v>
      </c>
      <c r="C569" s="2" t="s">
        <v>676</v>
      </c>
    </row>
    <row r="570" spans="1:3" ht="15.75" x14ac:dyDescent="0.25">
      <c r="A570" s="1"/>
      <c r="B570" s="2" t="s">
        <v>1184</v>
      </c>
      <c r="C570" s="2" t="s">
        <v>677</v>
      </c>
    </row>
    <row r="571" spans="1:3" ht="15.75" x14ac:dyDescent="0.25">
      <c r="A571" s="1"/>
      <c r="B571" s="2" t="s">
        <v>1185</v>
      </c>
      <c r="C571" s="2" t="s">
        <v>678</v>
      </c>
    </row>
    <row r="572" spans="1:3" ht="15.75" x14ac:dyDescent="0.25">
      <c r="A572" s="1"/>
      <c r="B572" s="2" t="s">
        <v>1186</v>
      </c>
      <c r="C572" s="2" t="s">
        <v>679</v>
      </c>
    </row>
    <row r="573" spans="1:3" ht="15.75" x14ac:dyDescent="0.25">
      <c r="A573" s="1"/>
      <c r="B573" s="2" t="s">
        <v>1187</v>
      </c>
      <c r="C573" s="2" t="s">
        <v>680</v>
      </c>
    </row>
    <row r="574" spans="1:3" ht="15.75" x14ac:dyDescent="0.25">
      <c r="A574" s="1"/>
      <c r="B574" s="2" t="s">
        <v>1188</v>
      </c>
      <c r="C574" s="2" t="s">
        <v>681</v>
      </c>
    </row>
    <row r="575" spans="1:3" ht="15.75" x14ac:dyDescent="0.25">
      <c r="A575" s="1"/>
      <c r="B575" s="2" t="s">
        <v>1189</v>
      </c>
      <c r="C575" s="2" t="s">
        <v>682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2"/>
  <sheetViews>
    <sheetView workbookViewId="0">
      <selection activeCell="E32" sqref="E32"/>
    </sheetView>
  </sheetViews>
  <sheetFormatPr baseColWidth="10" defaultRowHeight="15" x14ac:dyDescent="0.25"/>
  <cols>
    <col min="1" max="1" width="23.28515625" customWidth="1"/>
    <col min="2" max="2" width="70.85546875" customWidth="1"/>
  </cols>
  <sheetData>
    <row r="1" spans="1:7" x14ac:dyDescent="0.25">
      <c r="A1" s="4" t="s">
        <v>1192</v>
      </c>
      <c r="C1" s="4" t="s">
        <v>1193</v>
      </c>
      <c r="G1" s="3" t="s">
        <v>1191</v>
      </c>
    </row>
    <row r="2" spans="1:7" x14ac:dyDescent="0.25">
      <c r="A2" s="4" t="s">
        <v>1194</v>
      </c>
      <c r="C2" s="4" t="s">
        <v>1195</v>
      </c>
    </row>
    <row r="3" spans="1:7" x14ac:dyDescent="0.25">
      <c r="A3" s="4" t="s">
        <v>1196</v>
      </c>
      <c r="C3" s="4" t="s">
        <v>1197</v>
      </c>
    </row>
    <row r="4" spans="1:7" x14ac:dyDescent="0.25">
      <c r="B4" s="4" t="s">
        <v>1198</v>
      </c>
      <c r="C4" s="4" t="s">
        <v>1199</v>
      </c>
    </row>
    <row r="5" spans="1:7" x14ac:dyDescent="0.25">
      <c r="B5" s="4" t="s">
        <v>1200</v>
      </c>
      <c r="C5" s="4" t="s">
        <v>1201</v>
      </c>
    </row>
    <row r="6" spans="1:7" x14ac:dyDescent="0.25">
      <c r="B6" s="4" t="s">
        <v>1202</v>
      </c>
      <c r="C6" s="4" t="s">
        <v>1203</v>
      </c>
    </row>
    <row r="7" spans="1:7" x14ac:dyDescent="0.25">
      <c r="B7" s="4" t="s">
        <v>1204</v>
      </c>
      <c r="C7" s="4" t="s">
        <v>1205</v>
      </c>
    </row>
    <row r="8" spans="1:7" x14ac:dyDescent="0.25">
      <c r="A8" s="4" t="s">
        <v>1206</v>
      </c>
      <c r="C8" s="4" t="s">
        <v>1207</v>
      </c>
    </row>
    <row r="9" spans="1:7" x14ac:dyDescent="0.25">
      <c r="B9" s="4" t="s">
        <v>1208</v>
      </c>
      <c r="C9" s="4" t="s">
        <v>1209</v>
      </c>
    </row>
    <row r="10" spans="1:7" x14ac:dyDescent="0.25">
      <c r="A10" s="4" t="s">
        <v>1210</v>
      </c>
      <c r="B10" s="4" t="s">
        <v>1211</v>
      </c>
      <c r="C10" s="4" t="s">
        <v>1212</v>
      </c>
    </row>
    <row r="11" spans="1:7" x14ac:dyDescent="0.25">
      <c r="B11" s="4" t="s">
        <v>1213</v>
      </c>
      <c r="C11" s="4" t="s">
        <v>1214</v>
      </c>
    </row>
    <row r="12" spans="1:7" x14ac:dyDescent="0.25">
      <c r="B12" s="4" t="s">
        <v>1215</v>
      </c>
      <c r="C12" s="4" t="s">
        <v>1216</v>
      </c>
    </row>
    <row r="13" spans="1:7" x14ac:dyDescent="0.25">
      <c r="B13" s="4" t="s">
        <v>1217</v>
      </c>
      <c r="C13" s="4" t="s">
        <v>1218</v>
      </c>
    </row>
    <row r="14" spans="1:7" x14ac:dyDescent="0.25">
      <c r="B14" s="4" t="s">
        <v>1219</v>
      </c>
      <c r="C14" s="4" t="s">
        <v>1220</v>
      </c>
    </row>
    <row r="15" spans="1:7" x14ac:dyDescent="0.25">
      <c r="B15" s="4" t="s">
        <v>1221</v>
      </c>
      <c r="C15" s="4" t="s">
        <v>1222</v>
      </c>
    </row>
    <row r="16" spans="1:7" x14ac:dyDescent="0.25">
      <c r="A16" s="4" t="s">
        <v>1223</v>
      </c>
      <c r="C16" s="4" t="s">
        <v>1224</v>
      </c>
    </row>
    <row r="17" spans="1:3" x14ac:dyDescent="0.25">
      <c r="B17" s="4" t="s">
        <v>1225</v>
      </c>
      <c r="C17" s="4" t="s">
        <v>1226</v>
      </c>
    </row>
    <row r="18" spans="1:3" x14ac:dyDescent="0.25">
      <c r="A18" s="4" t="s">
        <v>1227</v>
      </c>
      <c r="C18" s="4" t="s">
        <v>1228</v>
      </c>
    </row>
    <row r="19" spans="1:3" x14ac:dyDescent="0.25">
      <c r="B19" s="4" t="s">
        <v>1229</v>
      </c>
      <c r="C19" s="4" t="s">
        <v>1230</v>
      </c>
    </row>
    <row r="20" spans="1:3" x14ac:dyDescent="0.25">
      <c r="B20" s="4" t="s">
        <v>1231</v>
      </c>
      <c r="C20" s="4" t="s">
        <v>1232</v>
      </c>
    </row>
    <row r="21" spans="1:3" x14ac:dyDescent="0.25">
      <c r="B21" s="4" t="s">
        <v>1233</v>
      </c>
      <c r="C21" s="4" t="s">
        <v>1234</v>
      </c>
    </row>
    <row r="22" spans="1:3" x14ac:dyDescent="0.25">
      <c r="B22" s="4" t="s">
        <v>1235</v>
      </c>
      <c r="C22" s="4" t="s">
        <v>1236</v>
      </c>
    </row>
    <row r="23" spans="1:3" x14ac:dyDescent="0.25">
      <c r="A23" s="4" t="s">
        <v>1237</v>
      </c>
      <c r="C23" s="4" t="s">
        <v>1238</v>
      </c>
    </row>
    <row r="24" spans="1:3" x14ac:dyDescent="0.25">
      <c r="A24" s="4" t="s">
        <v>1239</v>
      </c>
      <c r="C24" s="4" t="s">
        <v>1240</v>
      </c>
    </row>
    <row r="25" spans="1:3" x14ac:dyDescent="0.25">
      <c r="A25" s="4" t="s">
        <v>1241</v>
      </c>
      <c r="C25" s="4" t="s">
        <v>1242</v>
      </c>
    </row>
    <row r="26" spans="1:3" x14ac:dyDescent="0.25">
      <c r="A26" s="4" t="s">
        <v>1243</v>
      </c>
      <c r="C26" s="4" t="s">
        <v>1244</v>
      </c>
    </row>
    <row r="27" spans="1:3" x14ac:dyDescent="0.25">
      <c r="B27" s="4" t="s">
        <v>1245</v>
      </c>
      <c r="C27" s="4" t="s">
        <v>1246</v>
      </c>
    </row>
    <row r="28" spans="1:3" x14ac:dyDescent="0.25">
      <c r="A28" s="4" t="s">
        <v>1247</v>
      </c>
      <c r="C28" s="4" t="s">
        <v>1248</v>
      </c>
    </row>
    <row r="29" spans="1:3" x14ac:dyDescent="0.25">
      <c r="A29" s="4" t="s">
        <v>1249</v>
      </c>
      <c r="C29" s="4" t="s">
        <v>1250</v>
      </c>
    </row>
    <row r="30" spans="1:3" x14ac:dyDescent="0.25">
      <c r="B30" s="4" t="s">
        <v>1251</v>
      </c>
      <c r="C30" s="4" t="s">
        <v>1252</v>
      </c>
    </row>
    <row r="31" spans="1:3" x14ac:dyDescent="0.25">
      <c r="A31" s="4" t="s">
        <v>1253</v>
      </c>
      <c r="C31" s="4" t="s">
        <v>1254</v>
      </c>
    </row>
    <row r="32" spans="1:3" x14ac:dyDescent="0.25">
      <c r="A32" s="4" t="s">
        <v>1255</v>
      </c>
      <c r="C32" s="4" t="s">
        <v>1256</v>
      </c>
    </row>
    <row r="33" spans="1:3" x14ac:dyDescent="0.25">
      <c r="B33" s="4" t="s">
        <v>1257</v>
      </c>
      <c r="C33" s="4" t="s">
        <v>1258</v>
      </c>
    </row>
    <row r="34" spans="1:3" x14ac:dyDescent="0.25">
      <c r="A34" s="4" t="s">
        <v>1259</v>
      </c>
      <c r="B34" s="4" t="s">
        <v>1260</v>
      </c>
      <c r="C34" s="4" t="s">
        <v>1261</v>
      </c>
    </row>
    <row r="35" spans="1:3" x14ac:dyDescent="0.25">
      <c r="B35" s="4" t="s">
        <v>1262</v>
      </c>
      <c r="C35" s="4" t="s">
        <v>1263</v>
      </c>
    </row>
    <row r="36" spans="1:3" x14ac:dyDescent="0.25">
      <c r="B36" s="4" t="s">
        <v>1264</v>
      </c>
      <c r="C36" s="4" t="s">
        <v>1265</v>
      </c>
    </row>
    <row r="37" spans="1:3" x14ac:dyDescent="0.25">
      <c r="B37" s="4" t="s">
        <v>1266</v>
      </c>
      <c r="C37" s="4" t="s">
        <v>1267</v>
      </c>
    </row>
    <row r="38" spans="1:3" x14ac:dyDescent="0.25">
      <c r="B38" s="4" t="s">
        <v>1268</v>
      </c>
      <c r="C38" s="4" t="s">
        <v>1269</v>
      </c>
    </row>
    <row r="39" spans="1:3" x14ac:dyDescent="0.25">
      <c r="B39" s="4" t="s">
        <v>1270</v>
      </c>
      <c r="C39" s="4" t="s">
        <v>1271</v>
      </c>
    </row>
    <row r="40" spans="1:3" x14ac:dyDescent="0.25">
      <c r="A40" s="4" t="s">
        <v>1272</v>
      </c>
      <c r="C40" s="4" t="s">
        <v>1273</v>
      </c>
    </row>
    <row r="41" spans="1:3" x14ac:dyDescent="0.25">
      <c r="A41" s="4" t="s">
        <v>1274</v>
      </c>
      <c r="B41" s="4" t="s">
        <v>1275</v>
      </c>
      <c r="C41" s="4" t="s">
        <v>1276</v>
      </c>
    </row>
    <row r="42" spans="1:3" x14ac:dyDescent="0.25">
      <c r="A42" s="4" t="s">
        <v>1277</v>
      </c>
      <c r="B42" s="4" t="s">
        <v>1275</v>
      </c>
      <c r="C42" s="4" t="s">
        <v>1278</v>
      </c>
    </row>
    <row r="43" spans="1:3" x14ac:dyDescent="0.25">
      <c r="A43" s="4" t="s">
        <v>1279</v>
      </c>
      <c r="C43" s="4" t="s">
        <v>1280</v>
      </c>
    </row>
    <row r="44" spans="1:3" x14ac:dyDescent="0.25">
      <c r="A44" s="4" t="s">
        <v>1281</v>
      </c>
      <c r="C44" s="4" t="s">
        <v>1282</v>
      </c>
    </row>
    <row r="45" spans="1:3" x14ac:dyDescent="0.25">
      <c r="A45" s="4" t="s">
        <v>1283</v>
      </c>
      <c r="C45" s="4" t="s">
        <v>1284</v>
      </c>
    </row>
    <row r="46" spans="1:3" x14ac:dyDescent="0.25">
      <c r="A46" s="4" t="s">
        <v>1285</v>
      </c>
      <c r="B46" s="4" t="s">
        <v>1286</v>
      </c>
      <c r="C46" s="4" t="s">
        <v>1287</v>
      </c>
    </row>
    <row r="47" spans="1:3" x14ac:dyDescent="0.25">
      <c r="A47" s="4" t="s">
        <v>1288</v>
      </c>
      <c r="B47" s="4" t="s">
        <v>1289</v>
      </c>
      <c r="C47" s="4" t="s">
        <v>1290</v>
      </c>
    </row>
    <row r="48" spans="1:3" x14ac:dyDescent="0.25">
      <c r="A48" s="4" t="s">
        <v>1291</v>
      </c>
      <c r="C48" s="4" t="s">
        <v>1292</v>
      </c>
    </row>
    <row r="49" spans="1:3" x14ac:dyDescent="0.25">
      <c r="B49" s="4" t="s">
        <v>1275</v>
      </c>
      <c r="C49" s="4" t="s">
        <v>1293</v>
      </c>
    </row>
    <row r="50" spans="1:3" x14ac:dyDescent="0.25">
      <c r="A50" s="4" t="s">
        <v>1294</v>
      </c>
      <c r="C50" s="4" t="s">
        <v>1295</v>
      </c>
    </row>
    <row r="51" spans="1:3" x14ac:dyDescent="0.25">
      <c r="B51" s="4" t="s">
        <v>1296</v>
      </c>
      <c r="C51" s="4" t="s">
        <v>1297</v>
      </c>
    </row>
    <row r="52" spans="1:3" x14ac:dyDescent="0.25">
      <c r="B52" s="4" t="s">
        <v>1298</v>
      </c>
      <c r="C52" s="4" t="s">
        <v>1299</v>
      </c>
    </row>
    <row r="53" spans="1:3" x14ac:dyDescent="0.25">
      <c r="A53" s="4" t="s">
        <v>1300</v>
      </c>
      <c r="B53" s="4" t="s">
        <v>1301</v>
      </c>
      <c r="C53" s="4" t="s">
        <v>1302</v>
      </c>
    </row>
    <row r="54" spans="1:3" x14ac:dyDescent="0.25">
      <c r="B54" s="4" t="s">
        <v>1303</v>
      </c>
      <c r="C54" s="4" t="s">
        <v>1304</v>
      </c>
    </row>
    <row r="55" spans="1:3" x14ac:dyDescent="0.25">
      <c r="B55" s="4" t="s">
        <v>1305</v>
      </c>
      <c r="C55" s="4" t="s">
        <v>1306</v>
      </c>
    </row>
    <row r="56" spans="1:3" x14ac:dyDescent="0.25">
      <c r="A56" s="4" t="s">
        <v>1307</v>
      </c>
      <c r="C56" s="4" t="s">
        <v>1308</v>
      </c>
    </row>
    <row r="57" spans="1:3" x14ac:dyDescent="0.25">
      <c r="A57" s="4" t="s">
        <v>1309</v>
      </c>
      <c r="C57" s="4" t="s">
        <v>1310</v>
      </c>
    </row>
    <row r="58" spans="1:3" x14ac:dyDescent="0.25">
      <c r="B58" s="4" t="s">
        <v>1311</v>
      </c>
      <c r="C58" s="4" t="s">
        <v>1312</v>
      </c>
    </row>
    <row r="59" spans="1:3" x14ac:dyDescent="0.25">
      <c r="B59" s="4" t="s">
        <v>1313</v>
      </c>
      <c r="C59" s="4" t="s">
        <v>1314</v>
      </c>
    </row>
    <row r="60" spans="1:3" x14ac:dyDescent="0.25">
      <c r="A60" s="4" t="s">
        <v>1315</v>
      </c>
      <c r="B60" s="4" t="s">
        <v>1316</v>
      </c>
      <c r="C60" s="4" t="s">
        <v>1317</v>
      </c>
    </row>
    <row r="61" spans="1:3" x14ac:dyDescent="0.25">
      <c r="A61" s="4" t="s">
        <v>1318</v>
      </c>
      <c r="B61" s="4" t="s">
        <v>1319</v>
      </c>
      <c r="C61" s="4" t="s">
        <v>1320</v>
      </c>
    </row>
    <row r="62" spans="1:3" x14ac:dyDescent="0.25">
      <c r="B62" s="4" t="s">
        <v>1321</v>
      </c>
      <c r="C62" s="4" t="s">
        <v>1322</v>
      </c>
    </row>
    <row r="63" spans="1:3" x14ac:dyDescent="0.25">
      <c r="A63" s="4" t="s">
        <v>1323</v>
      </c>
      <c r="C63" s="4" t="s">
        <v>1324</v>
      </c>
    </row>
    <row r="64" spans="1:3" x14ac:dyDescent="0.25">
      <c r="B64" s="4" t="s">
        <v>1325</v>
      </c>
      <c r="C64" s="4" t="s">
        <v>1326</v>
      </c>
    </row>
    <row r="65" spans="1:3" x14ac:dyDescent="0.25">
      <c r="A65" s="4" t="s">
        <v>1327</v>
      </c>
      <c r="B65" s="4" t="s">
        <v>1328</v>
      </c>
      <c r="C65" s="4" t="s">
        <v>1329</v>
      </c>
    </row>
    <row r="66" spans="1:3" x14ac:dyDescent="0.25">
      <c r="A66" s="4" t="s">
        <v>1330</v>
      </c>
      <c r="C66" s="4" t="s">
        <v>1331</v>
      </c>
    </row>
    <row r="67" spans="1:3" x14ac:dyDescent="0.25">
      <c r="B67" s="4" t="s">
        <v>1332</v>
      </c>
      <c r="C67" s="4" t="s">
        <v>1333</v>
      </c>
    </row>
    <row r="68" spans="1:3" x14ac:dyDescent="0.25">
      <c r="B68" s="4" t="s">
        <v>1334</v>
      </c>
      <c r="C68" s="4" t="s">
        <v>618</v>
      </c>
    </row>
    <row r="69" spans="1:3" x14ac:dyDescent="0.25">
      <c r="A69" s="4" t="s">
        <v>1335</v>
      </c>
      <c r="C69" s="4" t="s">
        <v>1336</v>
      </c>
    </row>
    <row r="70" spans="1:3" x14ac:dyDescent="0.25">
      <c r="A70" s="4" t="s">
        <v>1337</v>
      </c>
      <c r="C70" s="4" t="s">
        <v>1338</v>
      </c>
    </row>
    <row r="71" spans="1:3" x14ac:dyDescent="0.25">
      <c r="B71" s="4" t="s">
        <v>1339</v>
      </c>
      <c r="C71" s="4" t="s">
        <v>1340</v>
      </c>
    </row>
    <row r="72" spans="1:3" x14ac:dyDescent="0.25">
      <c r="A72" s="4" t="s">
        <v>1341</v>
      </c>
      <c r="C72" s="4" t="s">
        <v>1342</v>
      </c>
    </row>
    <row r="73" spans="1:3" x14ac:dyDescent="0.25">
      <c r="A73" s="4" t="s">
        <v>1343</v>
      </c>
      <c r="C73" s="4" t="s">
        <v>1344</v>
      </c>
    </row>
    <row r="74" spans="1:3" x14ac:dyDescent="0.25">
      <c r="B74" s="4" t="s">
        <v>1345</v>
      </c>
      <c r="C74" s="4" t="s">
        <v>1346</v>
      </c>
    </row>
    <row r="75" spans="1:3" x14ac:dyDescent="0.25">
      <c r="B75" s="4" t="s">
        <v>1347</v>
      </c>
      <c r="C75" s="4" t="s">
        <v>1348</v>
      </c>
    </row>
    <row r="76" spans="1:3" x14ac:dyDescent="0.25">
      <c r="B76" s="4" t="s">
        <v>1349</v>
      </c>
      <c r="C76" s="4" t="s">
        <v>1350</v>
      </c>
    </row>
    <row r="77" spans="1:3" x14ac:dyDescent="0.25">
      <c r="B77" s="4" t="s">
        <v>1351</v>
      </c>
      <c r="C77" s="4" t="s">
        <v>1352</v>
      </c>
    </row>
    <row r="78" spans="1:3" x14ac:dyDescent="0.25">
      <c r="B78" s="4" t="s">
        <v>1353</v>
      </c>
      <c r="C78" s="4" t="s">
        <v>1354</v>
      </c>
    </row>
    <row r="79" spans="1:3" x14ac:dyDescent="0.25">
      <c r="B79" s="4" t="s">
        <v>1355</v>
      </c>
      <c r="C79" s="4" t="s">
        <v>1356</v>
      </c>
    </row>
    <row r="80" spans="1:3" x14ac:dyDescent="0.25">
      <c r="B80" s="4" t="s">
        <v>1357</v>
      </c>
      <c r="C80" s="4" t="s">
        <v>1358</v>
      </c>
    </row>
    <row r="81" spans="1:4" x14ac:dyDescent="0.25">
      <c r="B81" s="4" t="s">
        <v>1359</v>
      </c>
      <c r="C81" s="4" t="s">
        <v>1360</v>
      </c>
      <c r="D81" s="4" t="s">
        <v>1361</v>
      </c>
    </row>
    <row r="82" spans="1:4" x14ac:dyDescent="0.25">
      <c r="B82" s="4" t="s">
        <v>1362</v>
      </c>
      <c r="C82" s="4" t="s">
        <v>1363</v>
      </c>
    </row>
    <row r="83" spans="1:4" x14ac:dyDescent="0.25">
      <c r="B83" s="4" t="s">
        <v>1364</v>
      </c>
      <c r="C83" s="4" t="s">
        <v>1365</v>
      </c>
    </row>
    <row r="84" spans="1:4" x14ac:dyDescent="0.25">
      <c r="B84" s="4" t="s">
        <v>1366</v>
      </c>
      <c r="C84" s="4" t="s">
        <v>1367</v>
      </c>
    </row>
    <row r="85" spans="1:4" x14ac:dyDescent="0.25">
      <c r="B85" s="4" t="s">
        <v>1368</v>
      </c>
      <c r="C85" s="4" t="s">
        <v>1369</v>
      </c>
    </row>
    <row r="86" spans="1:4" x14ac:dyDescent="0.25">
      <c r="B86" s="4" t="s">
        <v>1370</v>
      </c>
      <c r="C86" s="4" t="s">
        <v>1371</v>
      </c>
    </row>
    <row r="87" spans="1:4" x14ac:dyDescent="0.25">
      <c r="A87" s="4" t="s">
        <v>1372</v>
      </c>
      <c r="B87" s="4" t="s">
        <v>1373</v>
      </c>
      <c r="C87" s="4" t="s">
        <v>1374</v>
      </c>
    </row>
    <row r="88" spans="1:4" x14ac:dyDescent="0.25">
      <c r="B88" s="4" t="s">
        <v>1375</v>
      </c>
      <c r="C88" s="4" t="s">
        <v>1376</v>
      </c>
    </row>
    <row r="89" spans="1:4" x14ac:dyDescent="0.25">
      <c r="B89" s="4" t="s">
        <v>1377</v>
      </c>
      <c r="C89" s="4" t="s">
        <v>1378</v>
      </c>
    </row>
    <row r="90" spans="1:4" x14ac:dyDescent="0.25">
      <c r="B90" s="4" t="s">
        <v>1379</v>
      </c>
      <c r="C90" s="4" t="s">
        <v>1380</v>
      </c>
    </row>
    <row r="91" spans="1:4" x14ac:dyDescent="0.25">
      <c r="B91" s="4" t="s">
        <v>1381</v>
      </c>
      <c r="C91" s="4" t="s">
        <v>1382</v>
      </c>
    </row>
    <row r="92" spans="1:4" x14ac:dyDescent="0.25">
      <c r="B92" s="4" t="s">
        <v>1383</v>
      </c>
      <c r="C92" s="4" t="s">
        <v>1384</v>
      </c>
    </row>
    <row r="93" spans="1:4" x14ac:dyDescent="0.25">
      <c r="B93" s="4" t="s">
        <v>1385</v>
      </c>
      <c r="C93" s="4" t="s">
        <v>1386</v>
      </c>
    </row>
    <row r="94" spans="1:4" x14ac:dyDescent="0.25">
      <c r="A94" s="4" t="s">
        <v>1387</v>
      </c>
      <c r="C94" s="4" t="s">
        <v>1388</v>
      </c>
    </row>
    <row r="95" spans="1:4" x14ac:dyDescent="0.25">
      <c r="A95" s="4" t="s">
        <v>1389</v>
      </c>
      <c r="C95" s="4" t="s">
        <v>1390</v>
      </c>
    </row>
    <row r="96" spans="1:4" x14ac:dyDescent="0.25">
      <c r="A96" s="4" t="s">
        <v>1391</v>
      </c>
      <c r="B96" s="4" t="s">
        <v>1392</v>
      </c>
      <c r="C96" s="4" t="s">
        <v>1393</v>
      </c>
    </row>
    <row r="97" spans="1:3" x14ac:dyDescent="0.25">
      <c r="B97" s="4" t="s">
        <v>1394</v>
      </c>
      <c r="C97" s="4" t="s">
        <v>1395</v>
      </c>
    </row>
    <row r="98" spans="1:3" x14ac:dyDescent="0.25">
      <c r="A98" s="4" t="s">
        <v>1396</v>
      </c>
      <c r="C98" s="4" t="s">
        <v>1397</v>
      </c>
    </row>
    <row r="99" spans="1:3" x14ac:dyDescent="0.25">
      <c r="B99" s="4" t="s">
        <v>1398</v>
      </c>
      <c r="C99" s="4" t="s">
        <v>1399</v>
      </c>
    </row>
    <row r="100" spans="1:3" x14ac:dyDescent="0.25">
      <c r="B100" s="4" t="s">
        <v>1400</v>
      </c>
      <c r="C100" s="4" t="s">
        <v>1401</v>
      </c>
    </row>
    <row r="101" spans="1:3" x14ac:dyDescent="0.25">
      <c r="B101" s="4" t="s">
        <v>1402</v>
      </c>
      <c r="C101" s="4" t="s">
        <v>1403</v>
      </c>
    </row>
    <row r="102" spans="1:3" x14ac:dyDescent="0.25">
      <c r="B102" s="4" t="s">
        <v>1404</v>
      </c>
      <c r="C102" s="4" t="s">
        <v>1405</v>
      </c>
    </row>
    <row r="103" spans="1:3" x14ac:dyDescent="0.25">
      <c r="B103" s="4" t="s">
        <v>1406</v>
      </c>
      <c r="C103" s="4" t="s">
        <v>1407</v>
      </c>
    </row>
    <row r="104" spans="1:3" x14ac:dyDescent="0.25">
      <c r="A104" s="4" t="s">
        <v>1408</v>
      </c>
      <c r="C104" s="4" t="s">
        <v>1409</v>
      </c>
    </row>
    <row r="105" spans="1:3" x14ac:dyDescent="0.25">
      <c r="B105" s="4" t="s">
        <v>1410</v>
      </c>
      <c r="C105" s="4" t="s">
        <v>1411</v>
      </c>
    </row>
    <row r="106" spans="1:3" x14ac:dyDescent="0.25">
      <c r="B106" s="4" t="s">
        <v>1412</v>
      </c>
      <c r="C106" s="4" t="s">
        <v>1413</v>
      </c>
    </row>
    <row r="107" spans="1:3" x14ac:dyDescent="0.25">
      <c r="B107" s="4" t="s">
        <v>1412</v>
      </c>
      <c r="C107" s="4" t="s">
        <v>1414</v>
      </c>
    </row>
    <row r="108" spans="1:3" x14ac:dyDescent="0.25">
      <c r="A108" s="4" t="s">
        <v>1415</v>
      </c>
      <c r="B108" s="4" t="s">
        <v>1416</v>
      </c>
      <c r="C108" s="4" t="s">
        <v>1417</v>
      </c>
    </row>
    <row r="109" spans="1:3" x14ac:dyDescent="0.25">
      <c r="A109" s="4" t="s">
        <v>1418</v>
      </c>
      <c r="B109" s="4" t="s">
        <v>1275</v>
      </c>
      <c r="C109" s="4" t="s">
        <v>1419</v>
      </c>
    </row>
    <row r="110" spans="1:3" x14ac:dyDescent="0.25">
      <c r="B110" s="4" t="s">
        <v>1420</v>
      </c>
      <c r="C110" s="4" t="s">
        <v>1421</v>
      </c>
    </row>
    <row r="111" spans="1:3" x14ac:dyDescent="0.25">
      <c r="B111" s="4" t="s">
        <v>1422</v>
      </c>
      <c r="C111" s="4" t="s">
        <v>1423</v>
      </c>
    </row>
    <row r="112" spans="1:3" x14ac:dyDescent="0.25">
      <c r="B112" s="4" t="s">
        <v>1424</v>
      </c>
      <c r="C112" s="4" t="s">
        <v>1425</v>
      </c>
    </row>
    <row r="113" spans="1:3" x14ac:dyDescent="0.25">
      <c r="A113" s="4" t="s">
        <v>1426</v>
      </c>
      <c r="C113" s="4" t="s">
        <v>1427</v>
      </c>
    </row>
    <row r="114" spans="1:3" x14ac:dyDescent="0.25">
      <c r="B114" s="4" t="s">
        <v>1275</v>
      </c>
      <c r="C114" s="4" t="s">
        <v>1428</v>
      </c>
    </row>
    <row r="115" spans="1:3" x14ac:dyDescent="0.25">
      <c r="A115" s="4" t="s">
        <v>1429</v>
      </c>
      <c r="C115" s="4" t="s">
        <v>1430</v>
      </c>
    </row>
    <row r="116" spans="1:3" x14ac:dyDescent="0.25">
      <c r="A116" s="4" t="s">
        <v>1431</v>
      </c>
      <c r="C116" s="4" t="s">
        <v>1432</v>
      </c>
    </row>
    <row r="117" spans="1:3" x14ac:dyDescent="0.25">
      <c r="B117" s="4" t="s">
        <v>1433</v>
      </c>
      <c r="C117" s="4" t="s">
        <v>1434</v>
      </c>
    </row>
    <row r="118" spans="1:3" x14ac:dyDescent="0.25">
      <c r="A118" s="4" t="s">
        <v>1435</v>
      </c>
      <c r="C118" s="4" t="s">
        <v>1436</v>
      </c>
    </row>
    <row r="119" spans="1:3" x14ac:dyDescent="0.25">
      <c r="A119" s="4" t="s">
        <v>1437</v>
      </c>
      <c r="C119" s="4" t="s">
        <v>1438</v>
      </c>
    </row>
    <row r="120" spans="1:3" x14ac:dyDescent="0.25">
      <c r="A120" s="4" t="s">
        <v>1439</v>
      </c>
      <c r="C120" s="4" t="s">
        <v>1440</v>
      </c>
    </row>
    <row r="121" spans="1:3" x14ac:dyDescent="0.25">
      <c r="A121" s="4" t="s">
        <v>1441</v>
      </c>
      <c r="C121" s="4" t="s">
        <v>1442</v>
      </c>
    </row>
    <row r="122" spans="1:3" x14ac:dyDescent="0.25">
      <c r="B122" s="4" t="s">
        <v>1443</v>
      </c>
      <c r="C122" s="4" t="s">
        <v>1444</v>
      </c>
    </row>
    <row r="123" spans="1:3" x14ac:dyDescent="0.25">
      <c r="A123" s="4" t="s">
        <v>1445</v>
      </c>
      <c r="C123" s="4" t="s">
        <v>1446</v>
      </c>
    </row>
    <row r="124" spans="1:3" x14ac:dyDescent="0.25">
      <c r="A124" s="4" t="s">
        <v>1447</v>
      </c>
      <c r="B124" s="4" t="s">
        <v>1275</v>
      </c>
      <c r="C124" s="4" t="s">
        <v>1448</v>
      </c>
    </row>
    <row r="125" spans="1:3" x14ac:dyDescent="0.25">
      <c r="A125" s="4" t="s">
        <v>1449</v>
      </c>
      <c r="C125" s="4" t="s">
        <v>1450</v>
      </c>
    </row>
    <row r="126" spans="1:3" x14ac:dyDescent="0.25">
      <c r="A126" s="4" t="s">
        <v>1451</v>
      </c>
      <c r="B126" s="4" t="s">
        <v>1275</v>
      </c>
      <c r="C126" s="4" t="s">
        <v>1452</v>
      </c>
    </row>
    <row r="127" spans="1:3" x14ac:dyDescent="0.25">
      <c r="B127" s="4" t="s">
        <v>1453</v>
      </c>
      <c r="C127" s="4" t="s">
        <v>1454</v>
      </c>
    </row>
    <row r="128" spans="1:3" x14ac:dyDescent="0.25">
      <c r="A128" s="4" t="s">
        <v>1455</v>
      </c>
      <c r="B128" s="4" t="s">
        <v>1456</v>
      </c>
      <c r="C128" s="4" t="s">
        <v>1457</v>
      </c>
    </row>
    <row r="129" spans="1:3" x14ac:dyDescent="0.25">
      <c r="A129" s="4" t="s">
        <v>1458</v>
      </c>
      <c r="C129" s="4" t="s">
        <v>1459</v>
      </c>
    </row>
    <row r="130" spans="1:3" x14ac:dyDescent="0.25">
      <c r="B130" s="4" t="s">
        <v>1460</v>
      </c>
      <c r="C130" s="4" t="s">
        <v>1461</v>
      </c>
    </row>
    <row r="131" spans="1:3" x14ac:dyDescent="0.25">
      <c r="A131" s="4" t="s">
        <v>1462</v>
      </c>
      <c r="B131" s="4" t="s">
        <v>1275</v>
      </c>
      <c r="C131" s="4" t="s">
        <v>1463</v>
      </c>
    </row>
    <row r="132" spans="1:3" x14ac:dyDescent="0.25">
      <c r="A132" s="4" t="s">
        <v>1464</v>
      </c>
      <c r="C132" s="4" t="s">
        <v>1465</v>
      </c>
    </row>
    <row r="133" spans="1:3" x14ac:dyDescent="0.25">
      <c r="B133" s="4" t="s">
        <v>1466</v>
      </c>
      <c r="C133" s="4" t="s">
        <v>1467</v>
      </c>
    </row>
    <row r="134" spans="1:3" x14ac:dyDescent="0.25">
      <c r="B134" s="4" t="s">
        <v>1468</v>
      </c>
      <c r="C134" s="4" t="s">
        <v>1469</v>
      </c>
    </row>
    <row r="135" spans="1:3" x14ac:dyDescent="0.25">
      <c r="B135" s="4" t="s">
        <v>1470</v>
      </c>
      <c r="C135" s="4" t="s">
        <v>1471</v>
      </c>
    </row>
    <row r="136" spans="1:3" x14ac:dyDescent="0.25">
      <c r="B136" s="4" t="s">
        <v>1472</v>
      </c>
      <c r="C136" s="4" t="s">
        <v>1473</v>
      </c>
    </row>
    <row r="137" spans="1:3" x14ac:dyDescent="0.25">
      <c r="B137" s="4" t="s">
        <v>1474</v>
      </c>
      <c r="C137" s="4" t="s">
        <v>1475</v>
      </c>
    </row>
    <row r="138" spans="1:3" x14ac:dyDescent="0.25">
      <c r="A138" s="4" t="s">
        <v>1476</v>
      </c>
      <c r="C138" s="4" t="s">
        <v>1477</v>
      </c>
    </row>
    <row r="139" spans="1:3" x14ac:dyDescent="0.25">
      <c r="B139" s="4" t="s">
        <v>1478</v>
      </c>
      <c r="C139" s="4" t="s">
        <v>1479</v>
      </c>
    </row>
    <row r="140" spans="1:3" x14ac:dyDescent="0.25">
      <c r="A140" s="4" t="s">
        <v>1480</v>
      </c>
      <c r="C140" s="4" t="s">
        <v>1481</v>
      </c>
    </row>
    <row r="141" spans="1:3" x14ac:dyDescent="0.25">
      <c r="A141" s="4" t="s">
        <v>1482</v>
      </c>
      <c r="C141" s="4" t="s">
        <v>1483</v>
      </c>
    </row>
    <row r="142" spans="1:3" x14ac:dyDescent="0.25">
      <c r="B142" s="4" t="s">
        <v>1484</v>
      </c>
      <c r="C142" s="4" t="s">
        <v>1485</v>
      </c>
    </row>
    <row r="143" spans="1:3" x14ac:dyDescent="0.25">
      <c r="B143" s="4" t="s">
        <v>1486</v>
      </c>
      <c r="C143" s="4" t="s">
        <v>1222</v>
      </c>
    </row>
    <row r="144" spans="1:3" x14ac:dyDescent="0.25">
      <c r="B144" s="4" t="s">
        <v>1487</v>
      </c>
      <c r="C144" s="4" t="s">
        <v>1488</v>
      </c>
    </row>
    <row r="145" spans="1:3" x14ac:dyDescent="0.25">
      <c r="B145" s="4" t="s">
        <v>1489</v>
      </c>
      <c r="C145" s="4" t="s">
        <v>1490</v>
      </c>
    </row>
    <row r="146" spans="1:3" x14ac:dyDescent="0.25">
      <c r="B146" s="4" t="s">
        <v>1491</v>
      </c>
      <c r="C146" s="4" t="s">
        <v>1492</v>
      </c>
    </row>
    <row r="147" spans="1:3" x14ac:dyDescent="0.25">
      <c r="B147" s="4" t="s">
        <v>1493</v>
      </c>
      <c r="C147" s="4" t="s">
        <v>1494</v>
      </c>
    </row>
    <row r="148" spans="1:3" x14ac:dyDescent="0.25">
      <c r="B148" s="4" t="s">
        <v>1495</v>
      </c>
      <c r="C148" s="4" t="s">
        <v>1496</v>
      </c>
    </row>
    <row r="149" spans="1:3" x14ac:dyDescent="0.25">
      <c r="B149" s="4" t="s">
        <v>1497</v>
      </c>
      <c r="C149" s="4" t="s">
        <v>1498</v>
      </c>
    </row>
    <row r="150" spans="1:3" x14ac:dyDescent="0.25">
      <c r="B150" s="4" t="s">
        <v>1499</v>
      </c>
      <c r="C150" s="4" t="s">
        <v>1500</v>
      </c>
    </row>
    <row r="151" spans="1:3" x14ac:dyDescent="0.25">
      <c r="B151" s="4" t="s">
        <v>1501</v>
      </c>
      <c r="C151" s="4" t="s">
        <v>1502</v>
      </c>
    </row>
    <row r="152" spans="1:3" x14ac:dyDescent="0.25">
      <c r="B152" s="4" t="s">
        <v>1503</v>
      </c>
      <c r="C152" s="4" t="s">
        <v>1504</v>
      </c>
    </row>
    <row r="153" spans="1:3" x14ac:dyDescent="0.25">
      <c r="A153" s="4" t="s">
        <v>1505</v>
      </c>
      <c r="C153" s="4" t="s">
        <v>1506</v>
      </c>
    </row>
    <row r="154" spans="1:3" x14ac:dyDescent="0.25">
      <c r="A154" s="4" t="s">
        <v>1507</v>
      </c>
      <c r="B154" s="4" t="s">
        <v>1508</v>
      </c>
      <c r="C154" s="4" t="s">
        <v>1509</v>
      </c>
    </row>
    <row r="155" spans="1:3" x14ac:dyDescent="0.25">
      <c r="A155" s="4" t="s">
        <v>1510</v>
      </c>
      <c r="B155" s="4" t="s">
        <v>1511</v>
      </c>
      <c r="C155" s="4" t="s">
        <v>1512</v>
      </c>
    </row>
    <row r="156" spans="1:3" x14ac:dyDescent="0.25">
      <c r="A156" s="4" t="s">
        <v>1513</v>
      </c>
      <c r="B156" s="4" t="s">
        <v>1275</v>
      </c>
      <c r="C156" s="4" t="s">
        <v>1514</v>
      </c>
    </row>
    <row r="157" spans="1:3" x14ac:dyDescent="0.25">
      <c r="A157" s="4" t="s">
        <v>1515</v>
      </c>
      <c r="C157" s="4" t="s">
        <v>1516</v>
      </c>
    </row>
    <row r="158" spans="1:3" x14ac:dyDescent="0.25">
      <c r="A158" s="4" t="s">
        <v>1517</v>
      </c>
      <c r="C158" s="4" t="s">
        <v>1518</v>
      </c>
    </row>
    <row r="159" spans="1:3" x14ac:dyDescent="0.25">
      <c r="A159" s="4" t="s">
        <v>1519</v>
      </c>
      <c r="C159" s="4" t="s">
        <v>1520</v>
      </c>
    </row>
    <row r="160" spans="1:3" x14ac:dyDescent="0.25">
      <c r="B160" s="4" t="s">
        <v>1521</v>
      </c>
      <c r="C160" s="4" t="s">
        <v>1522</v>
      </c>
    </row>
    <row r="161" spans="1:3" x14ac:dyDescent="0.25">
      <c r="B161" s="4" t="s">
        <v>1523</v>
      </c>
      <c r="C161" s="4" t="s">
        <v>1378</v>
      </c>
    </row>
    <row r="162" spans="1:3" x14ac:dyDescent="0.25">
      <c r="A162" s="4" t="s">
        <v>1524</v>
      </c>
      <c r="C162" s="4" t="s">
        <v>1525</v>
      </c>
    </row>
    <row r="163" spans="1:3" x14ac:dyDescent="0.25">
      <c r="B163" s="4" t="s">
        <v>1526</v>
      </c>
      <c r="C163" s="4" t="s">
        <v>1527</v>
      </c>
    </row>
    <row r="164" spans="1:3" x14ac:dyDescent="0.25">
      <c r="B164" s="4" t="s">
        <v>1528</v>
      </c>
      <c r="C164" s="4" t="s">
        <v>1529</v>
      </c>
    </row>
    <row r="165" spans="1:3" x14ac:dyDescent="0.25">
      <c r="B165" s="4" t="s">
        <v>1530</v>
      </c>
      <c r="C165" s="4" t="s">
        <v>1531</v>
      </c>
    </row>
    <row r="166" spans="1:3" x14ac:dyDescent="0.25">
      <c r="A166" s="4" t="s">
        <v>1532</v>
      </c>
      <c r="C166" s="4" t="s">
        <v>1533</v>
      </c>
    </row>
    <row r="167" spans="1:3" x14ac:dyDescent="0.25">
      <c r="A167" s="4" t="s">
        <v>1534</v>
      </c>
      <c r="C167" s="4" t="s">
        <v>71</v>
      </c>
    </row>
    <row r="168" spans="1:3" x14ac:dyDescent="0.25">
      <c r="A168" s="4" t="s">
        <v>1534</v>
      </c>
      <c r="B168" s="4" t="s">
        <v>1535</v>
      </c>
      <c r="C168" s="4" t="s">
        <v>1536</v>
      </c>
    </row>
    <row r="169" spans="1:3" x14ac:dyDescent="0.25">
      <c r="B169" s="4" t="s">
        <v>1537</v>
      </c>
      <c r="C169" s="4" t="s">
        <v>1538</v>
      </c>
    </row>
    <row r="170" spans="1:3" x14ac:dyDescent="0.25">
      <c r="B170" s="4" t="s">
        <v>1539</v>
      </c>
      <c r="C170" s="4" t="s">
        <v>1540</v>
      </c>
    </row>
    <row r="171" spans="1:3" x14ac:dyDescent="0.25">
      <c r="A171" s="4" t="s">
        <v>1541</v>
      </c>
      <c r="C171" s="4" t="s">
        <v>1542</v>
      </c>
    </row>
    <row r="172" spans="1:3" x14ac:dyDescent="0.25">
      <c r="B172" s="4" t="s">
        <v>1543</v>
      </c>
      <c r="C172" s="4" t="s">
        <v>1544</v>
      </c>
    </row>
    <row r="173" spans="1:3" x14ac:dyDescent="0.25">
      <c r="A173" s="4" t="s">
        <v>1545</v>
      </c>
    </row>
    <row r="174" spans="1:3" x14ac:dyDescent="0.25">
      <c r="B174" s="4" t="s">
        <v>1275</v>
      </c>
      <c r="C174" s="4" t="s">
        <v>1546</v>
      </c>
    </row>
    <row r="175" spans="1:3" x14ac:dyDescent="0.25">
      <c r="B175" s="4" t="s">
        <v>1547</v>
      </c>
      <c r="C175" s="4" t="s">
        <v>1548</v>
      </c>
    </row>
    <row r="176" spans="1:3" x14ac:dyDescent="0.25">
      <c r="A176" s="4" t="s">
        <v>1549</v>
      </c>
      <c r="C176" s="4" t="s">
        <v>1550</v>
      </c>
    </row>
    <row r="177" spans="1:3" x14ac:dyDescent="0.25">
      <c r="A177" s="4" t="s">
        <v>1551</v>
      </c>
      <c r="C177" s="4" t="s">
        <v>1552</v>
      </c>
    </row>
    <row r="178" spans="1:3" x14ac:dyDescent="0.25">
      <c r="A178" s="4" t="s">
        <v>1553</v>
      </c>
      <c r="B178" s="4" t="s">
        <v>1554</v>
      </c>
      <c r="C178" s="4" t="s">
        <v>1555</v>
      </c>
    </row>
    <row r="179" spans="1:3" x14ac:dyDescent="0.25">
      <c r="A179" s="4" t="s">
        <v>1556</v>
      </c>
      <c r="C179" s="4" t="s">
        <v>1557</v>
      </c>
    </row>
    <row r="180" spans="1:3" x14ac:dyDescent="0.25">
      <c r="B180" s="4" t="s">
        <v>1558</v>
      </c>
      <c r="C180" s="4" t="s">
        <v>1559</v>
      </c>
    </row>
    <row r="181" spans="1:3" x14ac:dyDescent="0.25">
      <c r="B181" s="4" t="s">
        <v>1560</v>
      </c>
      <c r="C181" s="4" t="s">
        <v>1561</v>
      </c>
    </row>
    <row r="182" spans="1:3" x14ac:dyDescent="0.25">
      <c r="A182" s="4" t="s">
        <v>1562</v>
      </c>
      <c r="C182" s="4" t="s">
        <v>1563</v>
      </c>
    </row>
    <row r="183" spans="1:3" x14ac:dyDescent="0.25">
      <c r="A183" s="4" t="s">
        <v>1564</v>
      </c>
      <c r="C183" s="4" t="s">
        <v>1565</v>
      </c>
    </row>
    <row r="184" spans="1:3" x14ac:dyDescent="0.25">
      <c r="A184" s="4" t="s">
        <v>1566</v>
      </c>
      <c r="C184" s="4" t="s">
        <v>1567</v>
      </c>
    </row>
    <row r="185" spans="1:3" x14ac:dyDescent="0.25">
      <c r="A185" s="4" t="s">
        <v>1568</v>
      </c>
      <c r="B185" s="4" t="s">
        <v>1569</v>
      </c>
      <c r="C185" s="4" t="s">
        <v>1570</v>
      </c>
    </row>
    <row r="186" spans="1:3" x14ac:dyDescent="0.25">
      <c r="A186" s="4" t="s">
        <v>1571</v>
      </c>
      <c r="B186" s="4" t="s">
        <v>1275</v>
      </c>
      <c r="C186" s="4" t="s">
        <v>1</v>
      </c>
    </row>
    <row r="187" spans="1:3" x14ac:dyDescent="0.25">
      <c r="A187" s="4" t="s">
        <v>1572</v>
      </c>
      <c r="B187" s="4" t="s">
        <v>1275</v>
      </c>
      <c r="C187" s="4" t="s">
        <v>1573</v>
      </c>
    </row>
    <row r="188" spans="1:3" x14ac:dyDescent="0.25">
      <c r="B188" s="4" t="s">
        <v>1574</v>
      </c>
      <c r="C188" s="4" t="s">
        <v>1575</v>
      </c>
    </row>
    <row r="189" spans="1:3" x14ac:dyDescent="0.25">
      <c r="B189" s="4" t="s">
        <v>1576</v>
      </c>
      <c r="C189" s="4" t="s">
        <v>1577</v>
      </c>
    </row>
    <row r="190" spans="1:3" x14ac:dyDescent="0.25">
      <c r="A190" s="4" t="s">
        <v>1578</v>
      </c>
      <c r="B190" s="4" t="s">
        <v>1579</v>
      </c>
      <c r="C190" s="4" t="s">
        <v>1580</v>
      </c>
    </row>
    <row r="191" spans="1:3" x14ac:dyDescent="0.25">
      <c r="B191" s="4" t="s">
        <v>1581</v>
      </c>
      <c r="C191" s="4" t="s">
        <v>1582</v>
      </c>
    </row>
    <row r="192" spans="1:3" x14ac:dyDescent="0.25">
      <c r="A192" s="4" t="s">
        <v>1583</v>
      </c>
      <c r="C192" s="4" t="s">
        <v>1584</v>
      </c>
    </row>
    <row r="193" spans="1:3" x14ac:dyDescent="0.25">
      <c r="A193" s="4" t="s">
        <v>1585</v>
      </c>
      <c r="C193" s="4" t="s">
        <v>1586</v>
      </c>
    </row>
    <row r="194" spans="1:3" x14ac:dyDescent="0.25">
      <c r="A194" s="4" t="s">
        <v>1587</v>
      </c>
      <c r="C194" s="4" t="s">
        <v>1588</v>
      </c>
    </row>
    <row r="195" spans="1:3" x14ac:dyDescent="0.25">
      <c r="A195" s="4" t="s">
        <v>1589</v>
      </c>
      <c r="C195" s="4" t="s">
        <v>1590</v>
      </c>
    </row>
    <row r="196" spans="1:3" x14ac:dyDescent="0.25">
      <c r="B196" s="4" t="s">
        <v>1591</v>
      </c>
      <c r="C196" s="4" t="s">
        <v>1592</v>
      </c>
    </row>
    <row r="197" spans="1:3" x14ac:dyDescent="0.25">
      <c r="B197" s="4" t="s">
        <v>1593</v>
      </c>
      <c r="C197" s="4" t="s">
        <v>1594</v>
      </c>
    </row>
    <row r="198" spans="1:3" x14ac:dyDescent="0.25">
      <c r="A198" s="4" t="s">
        <v>1595</v>
      </c>
      <c r="C198" s="4" t="s">
        <v>1596</v>
      </c>
    </row>
    <row r="199" spans="1:3" x14ac:dyDescent="0.25">
      <c r="B199" s="4" t="s">
        <v>1597</v>
      </c>
      <c r="C199" s="4" t="s">
        <v>1598</v>
      </c>
    </row>
    <row r="200" spans="1:3" x14ac:dyDescent="0.25">
      <c r="B200" s="4" t="s">
        <v>1599</v>
      </c>
      <c r="C200" s="4" t="s">
        <v>1600</v>
      </c>
    </row>
    <row r="201" spans="1:3" x14ac:dyDescent="0.25">
      <c r="B201" s="4" t="s">
        <v>1601</v>
      </c>
      <c r="C201" s="4" t="s">
        <v>1602</v>
      </c>
    </row>
    <row r="202" spans="1:3" x14ac:dyDescent="0.25">
      <c r="A202" s="4" t="s">
        <v>1595</v>
      </c>
      <c r="B202" s="4" t="s">
        <v>1266</v>
      </c>
      <c r="C202" s="4" t="s">
        <v>1603</v>
      </c>
    </row>
    <row r="203" spans="1:3" x14ac:dyDescent="0.25">
      <c r="B203" s="4" t="s">
        <v>1604</v>
      </c>
      <c r="C203" s="4" t="s">
        <v>1267</v>
      </c>
    </row>
    <row r="204" spans="1:3" x14ac:dyDescent="0.25">
      <c r="B204" s="4" t="s">
        <v>1605</v>
      </c>
      <c r="C204" s="4" t="s">
        <v>1606</v>
      </c>
    </row>
    <row r="205" spans="1:3" x14ac:dyDescent="0.25">
      <c r="A205" s="4" t="s">
        <v>1607</v>
      </c>
      <c r="C205" s="4" t="s">
        <v>1608</v>
      </c>
    </row>
    <row r="206" spans="1:3" x14ac:dyDescent="0.25">
      <c r="A206" s="4" t="s">
        <v>1609</v>
      </c>
      <c r="C206" s="4" t="s">
        <v>1610</v>
      </c>
    </row>
    <row r="207" spans="1:3" x14ac:dyDescent="0.25">
      <c r="A207" s="4" t="s">
        <v>1611</v>
      </c>
      <c r="C207" s="4" t="s">
        <v>1612</v>
      </c>
    </row>
    <row r="208" spans="1:3" x14ac:dyDescent="0.25">
      <c r="A208" s="4" t="s">
        <v>1613</v>
      </c>
      <c r="C208" s="4" t="s">
        <v>1614</v>
      </c>
    </row>
    <row r="209" spans="1:3" x14ac:dyDescent="0.25">
      <c r="B209" s="4" t="s">
        <v>1615</v>
      </c>
      <c r="C209" s="4" t="s">
        <v>1616</v>
      </c>
    </row>
    <row r="210" spans="1:3" x14ac:dyDescent="0.25">
      <c r="B210" s="4" t="s">
        <v>1617</v>
      </c>
      <c r="C210" s="4" t="s">
        <v>1618</v>
      </c>
    </row>
    <row r="211" spans="1:3" x14ac:dyDescent="0.25">
      <c r="B211" s="4" t="s">
        <v>1619</v>
      </c>
      <c r="C211" s="4" t="s">
        <v>1620</v>
      </c>
    </row>
    <row r="212" spans="1:3" x14ac:dyDescent="0.25">
      <c r="A212" s="4" t="s">
        <v>1621</v>
      </c>
      <c r="C212" s="4" t="s">
        <v>1622</v>
      </c>
    </row>
    <row r="213" spans="1:3" x14ac:dyDescent="0.25">
      <c r="A213" s="4" t="s">
        <v>1623</v>
      </c>
      <c r="B213" s="4" t="s">
        <v>1624</v>
      </c>
      <c r="C213" s="4" t="s">
        <v>1625</v>
      </c>
    </row>
    <row r="214" spans="1:3" x14ac:dyDescent="0.25">
      <c r="B214" s="4" t="s">
        <v>1626</v>
      </c>
      <c r="C214" s="4" t="s">
        <v>1627</v>
      </c>
    </row>
    <row r="215" spans="1:3" x14ac:dyDescent="0.25">
      <c r="B215" s="4" t="s">
        <v>1628</v>
      </c>
      <c r="C215" s="4" t="s">
        <v>1629</v>
      </c>
    </row>
    <row r="216" spans="1:3" x14ac:dyDescent="0.25">
      <c r="B216" s="4" t="s">
        <v>1630</v>
      </c>
      <c r="C216" s="4" t="s">
        <v>1631</v>
      </c>
    </row>
    <row r="217" spans="1:3" x14ac:dyDescent="0.25">
      <c r="B217" s="4" t="s">
        <v>1632</v>
      </c>
      <c r="C217" s="4" t="s">
        <v>1633</v>
      </c>
    </row>
    <row r="218" spans="1:3" x14ac:dyDescent="0.25">
      <c r="B218" s="4" t="s">
        <v>1634</v>
      </c>
      <c r="C218" s="4" t="s">
        <v>488</v>
      </c>
    </row>
    <row r="219" spans="1:3" x14ac:dyDescent="0.25">
      <c r="A219" s="4" t="s">
        <v>1635</v>
      </c>
      <c r="C219" s="4" t="s">
        <v>1636</v>
      </c>
    </row>
    <row r="220" spans="1:3" x14ac:dyDescent="0.25">
      <c r="B220" s="4" t="s">
        <v>1637</v>
      </c>
      <c r="C220" s="4" t="s">
        <v>1638</v>
      </c>
    </row>
    <row r="221" spans="1:3" x14ac:dyDescent="0.25">
      <c r="A221" s="4" t="s">
        <v>1639</v>
      </c>
      <c r="C221" s="4" t="s">
        <v>1640</v>
      </c>
    </row>
    <row r="222" spans="1:3" x14ac:dyDescent="0.25">
      <c r="B222" s="4" t="s">
        <v>1641</v>
      </c>
      <c r="C222" s="4" t="s">
        <v>1642</v>
      </c>
    </row>
    <row r="223" spans="1:3" x14ac:dyDescent="0.25">
      <c r="B223" s="4" t="s">
        <v>1643</v>
      </c>
      <c r="C223" s="4" t="s">
        <v>1644</v>
      </c>
    </row>
    <row r="224" spans="1:3" x14ac:dyDescent="0.25">
      <c r="B224" s="4" t="s">
        <v>1645</v>
      </c>
      <c r="C224" s="4" t="s">
        <v>1646</v>
      </c>
    </row>
    <row r="225" spans="1:4" x14ac:dyDescent="0.25">
      <c r="A225" s="4" t="s">
        <v>1647</v>
      </c>
      <c r="C225" s="4" t="s">
        <v>1648</v>
      </c>
    </row>
    <row r="226" spans="1:4" x14ac:dyDescent="0.25">
      <c r="A226" s="4" t="s">
        <v>1649</v>
      </c>
      <c r="C226" s="4" t="s">
        <v>1650</v>
      </c>
    </row>
    <row r="227" spans="1:4" x14ac:dyDescent="0.25">
      <c r="B227" s="4" t="s">
        <v>1651</v>
      </c>
      <c r="C227" s="4" t="s">
        <v>1652</v>
      </c>
    </row>
    <row r="228" spans="1:4" x14ac:dyDescent="0.25">
      <c r="A228" s="4" t="s">
        <v>1653</v>
      </c>
      <c r="B228" s="4" t="s">
        <v>1275</v>
      </c>
      <c r="C228" s="4" t="s">
        <v>1654</v>
      </c>
    </row>
    <row r="229" spans="1:4" x14ac:dyDescent="0.25">
      <c r="A229" s="4" t="s">
        <v>1655</v>
      </c>
      <c r="C229" s="4" t="s">
        <v>1656</v>
      </c>
    </row>
    <row r="230" spans="1:4" x14ac:dyDescent="0.25">
      <c r="A230" s="4" t="s">
        <v>1657</v>
      </c>
      <c r="C230" s="4" t="s">
        <v>1658</v>
      </c>
    </row>
    <row r="231" spans="1:4" x14ac:dyDescent="0.25">
      <c r="B231" s="4" t="s">
        <v>1659</v>
      </c>
      <c r="C231" s="4" t="s">
        <v>1660</v>
      </c>
    </row>
    <row r="232" spans="1:4" x14ac:dyDescent="0.25">
      <c r="B232" s="4" t="s">
        <v>1661</v>
      </c>
      <c r="C232" s="4" t="s">
        <v>1662</v>
      </c>
    </row>
    <row r="233" spans="1:4" x14ac:dyDescent="0.25">
      <c r="B233" s="4" t="s">
        <v>1508</v>
      </c>
      <c r="C233" s="4" t="s">
        <v>1663</v>
      </c>
    </row>
    <row r="234" spans="1:4" x14ac:dyDescent="0.25">
      <c r="B234" s="4" t="s">
        <v>1664</v>
      </c>
      <c r="C234" s="4" t="s">
        <v>1665</v>
      </c>
    </row>
    <row r="235" spans="1:4" x14ac:dyDescent="0.25">
      <c r="A235" s="4" t="s">
        <v>1666</v>
      </c>
      <c r="B235" s="4" t="s">
        <v>1535</v>
      </c>
      <c r="C235" s="4" t="s">
        <v>1667</v>
      </c>
      <c r="D235" s="4" t="s">
        <v>1668</v>
      </c>
    </row>
    <row r="236" spans="1:4" x14ac:dyDescent="0.25">
      <c r="B236" s="4" t="s">
        <v>1669</v>
      </c>
      <c r="C236" s="4" t="s">
        <v>1670</v>
      </c>
    </row>
    <row r="237" spans="1:4" x14ac:dyDescent="0.25">
      <c r="B237" s="4" t="s">
        <v>1671</v>
      </c>
      <c r="C237" s="4" t="s">
        <v>1561</v>
      </c>
    </row>
    <row r="238" spans="1:4" x14ac:dyDescent="0.25">
      <c r="B238" s="4" t="s">
        <v>1672</v>
      </c>
      <c r="C238" s="4" t="s">
        <v>1559</v>
      </c>
    </row>
    <row r="239" spans="1:4" x14ac:dyDescent="0.25">
      <c r="B239" s="4" t="s">
        <v>1673</v>
      </c>
      <c r="C239" s="4" t="s">
        <v>1674</v>
      </c>
    </row>
    <row r="240" spans="1:4" x14ac:dyDescent="0.25">
      <c r="B240" s="4" t="s">
        <v>1675</v>
      </c>
      <c r="C240" s="4" t="s">
        <v>1676</v>
      </c>
    </row>
    <row r="241" spans="1:3" x14ac:dyDescent="0.25">
      <c r="B241" s="4" t="s">
        <v>1677</v>
      </c>
      <c r="C241" s="4" t="s">
        <v>1678</v>
      </c>
    </row>
    <row r="242" spans="1:3" x14ac:dyDescent="0.25">
      <c r="B242" s="4" t="s">
        <v>1679</v>
      </c>
      <c r="C242" s="4" t="s">
        <v>1680</v>
      </c>
    </row>
    <row r="243" spans="1:3" x14ac:dyDescent="0.25">
      <c r="B243" s="4" t="s">
        <v>1681</v>
      </c>
      <c r="C243" s="4" t="s">
        <v>1682</v>
      </c>
    </row>
    <row r="244" spans="1:3" x14ac:dyDescent="0.25">
      <c r="B244" s="4" t="s">
        <v>1683</v>
      </c>
      <c r="C244" s="4" t="s">
        <v>1684</v>
      </c>
    </row>
    <row r="245" spans="1:3" x14ac:dyDescent="0.25">
      <c r="B245" s="4" t="s">
        <v>1685</v>
      </c>
      <c r="C245" s="4" t="s">
        <v>1686</v>
      </c>
    </row>
    <row r="246" spans="1:3" x14ac:dyDescent="0.25">
      <c r="B246" s="4" t="s">
        <v>1687</v>
      </c>
      <c r="C246" s="4" t="s">
        <v>1688</v>
      </c>
    </row>
    <row r="247" spans="1:3" x14ac:dyDescent="0.25">
      <c r="B247" s="4" t="s">
        <v>1689</v>
      </c>
      <c r="C247" s="4" t="s">
        <v>1690</v>
      </c>
    </row>
    <row r="248" spans="1:3" x14ac:dyDescent="0.25">
      <c r="B248" s="4" t="s">
        <v>1691</v>
      </c>
      <c r="C248" s="4" t="s">
        <v>1692</v>
      </c>
    </row>
    <row r="249" spans="1:3" x14ac:dyDescent="0.25">
      <c r="B249" s="4" t="s">
        <v>1693</v>
      </c>
      <c r="C249" s="4" t="s">
        <v>1694</v>
      </c>
    </row>
    <row r="250" spans="1:3" x14ac:dyDescent="0.25">
      <c r="B250" s="4" t="s">
        <v>1695</v>
      </c>
      <c r="C250" s="4" t="s">
        <v>1696</v>
      </c>
    </row>
    <row r="251" spans="1:3" x14ac:dyDescent="0.25">
      <c r="B251" s="4" t="s">
        <v>1697</v>
      </c>
      <c r="C251" s="4" t="s">
        <v>1698</v>
      </c>
    </row>
    <row r="252" spans="1:3" x14ac:dyDescent="0.25">
      <c r="B252" s="4" t="s">
        <v>1699</v>
      </c>
      <c r="C252" s="4" t="s">
        <v>1700</v>
      </c>
    </row>
    <row r="253" spans="1:3" x14ac:dyDescent="0.25">
      <c r="B253" s="4" t="s">
        <v>1701</v>
      </c>
      <c r="C253" s="4" t="s">
        <v>1702</v>
      </c>
    </row>
    <row r="254" spans="1:3" x14ac:dyDescent="0.25">
      <c r="B254" s="4" t="s">
        <v>1703</v>
      </c>
      <c r="C254" s="4" t="s">
        <v>1704</v>
      </c>
    </row>
    <row r="255" spans="1:3" x14ac:dyDescent="0.25">
      <c r="B255" s="4" t="s">
        <v>1705</v>
      </c>
      <c r="C255" s="4" t="s">
        <v>1706</v>
      </c>
    </row>
    <row r="256" spans="1:3" x14ac:dyDescent="0.25">
      <c r="A256" s="4" t="s">
        <v>1707</v>
      </c>
      <c r="C256" s="4" t="s">
        <v>1708</v>
      </c>
    </row>
    <row r="257" spans="1:3" x14ac:dyDescent="0.25">
      <c r="B257" s="4" t="s">
        <v>1709</v>
      </c>
      <c r="C257" s="4" t="s">
        <v>1710</v>
      </c>
    </row>
    <row r="258" spans="1:3" x14ac:dyDescent="0.25">
      <c r="B258" s="4" t="s">
        <v>1711</v>
      </c>
      <c r="C258" s="4" t="s">
        <v>1712</v>
      </c>
    </row>
    <row r="259" spans="1:3" x14ac:dyDescent="0.25">
      <c r="A259" s="4" t="s">
        <v>1713</v>
      </c>
      <c r="C259" s="4" t="s">
        <v>1714</v>
      </c>
    </row>
    <row r="260" spans="1:3" x14ac:dyDescent="0.25">
      <c r="A260" s="4" t="s">
        <v>1715</v>
      </c>
      <c r="C260" s="4" t="s">
        <v>1716</v>
      </c>
    </row>
    <row r="261" spans="1:3" x14ac:dyDescent="0.25">
      <c r="B261" s="4" t="s">
        <v>1491</v>
      </c>
      <c r="C261" s="4" t="s">
        <v>1717</v>
      </c>
    </row>
    <row r="262" spans="1:3" x14ac:dyDescent="0.25">
      <c r="B262" s="4" t="s">
        <v>1718</v>
      </c>
      <c r="C262" s="4" t="s">
        <v>1719</v>
      </c>
    </row>
    <row r="263" spans="1:3" x14ac:dyDescent="0.25">
      <c r="B263" s="4" t="s">
        <v>1720</v>
      </c>
      <c r="C263" s="4" t="s">
        <v>1721</v>
      </c>
    </row>
    <row r="264" spans="1:3" x14ac:dyDescent="0.25">
      <c r="A264" s="4" t="s">
        <v>1722</v>
      </c>
      <c r="C264" s="4" t="s">
        <v>1723</v>
      </c>
    </row>
    <row r="265" spans="1:3" x14ac:dyDescent="0.25">
      <c r="B265" s="4" t="s">
        <v>1724</v>
      </c>
      <c r="C265" s="4" t="s">
        <v>1725</v>
      </c>
    </row>
    <row r="266" spans="1:3" x14ac:dyDescent="0.25">
      <c r="B266" s="4" t="s">
        <v>1726</v>
      </c>
      <c r="C266" s="4" t="s">
        <v>1727</v>
      </c>
    </row>
    <row r="267" spans="1:3" x14ac:dyDescent="0.25">
      <c r="A267" s="4" t="s">
        <v>1728</v>
      </c>
      <c r="C267" s="4" t="s">
        <v>1729</v>
      </c>
    </row>
    <row r="268" spans="1:3" x14ac:dyDescent="0.25">
      <c r="B268" s="4" t="s">
        <v>1730</v>
      </c>
      <c r="C268" s="4" t="s">
        <v>1731</v>
      </c>
    </row>
    <row r="269" spans="1:3" x14ac:dyDescent="0.25">
      <c r="A269" s="4" t="s">
        <v>1732</v>
      </c>
      <c r="C269" s="4" t="s">
        <v>1733</v>
      </c>
    </row>
    <row r="270" spans="1:3" x14ac:dyDescent="0.25">
      <c r="A270" s="4" t="s">
        <v>1734</v>
      </c>
      <c r="C270" s="4" t="s">
        <v>1735</v>
      </c>
    </row>
    <row r="271" spans="1:3" x14ac:dyDescent="0.25">
      <c r="B271" s="4" t="s">
        <v>1736</v>
      </c>
      <c r="C271" s="4" t="s">
        <v>1737</v>
      </c>
    </row>
    <row r="272" spans="1:3" x14ac:dyDescent="0.25">
      <c r="B272" s="4" t="s">
        <v>1738</v>
      </c>
      <c r="C272" s="4" t="s">
        <v>1739</v>
      </c>
    </row>
    <row r="273" spans="1:3" x14ac:dyDescent="0.25">
      <c r="A273" s="4" t="s">
        <v>1740</v>
      </c>
      <c r="C273" s="4" t="s">
        <v>1741</v>
      </c>
    </row>
    <row r="274" spans="1:3" x14ac:dyDescent="0.25">
      <c r="A274" s="4" t="s">
        <v>1742</v>
      </c>
      <c r="C274" s="4" t="s">
        <v>1743</v>
      </c>
    </row>
    <row r="275" spans="1:3" x14ac:dyDescent="0.25">
      <c r="B275" s="4" t="s">
        <v>1744</v>
      </c>
      <c r="C275" s="4" t="s">
        <v>1745</v>
      </c>
    </row>
    <row r="276" spans="1:3" x14ac:dyDescent="0.25">
      <c r="A276" s="4" t="s">
        <v>1746</v>
      </c>
      <c r="C276" s="4" t="s">
        <v>1747</v>
      </c>
    </row>
    <row r="277" spans="1:3" x14ac:dyDescent="0.25">
      <c r="B277" s="4" t="s">
        <v>1748</v>
      </c>
      <c r="C277" s="4" t="s">
        <v>1749</v>
      </c>
    </row>
    <row r="278" spans="1:3" x14ac:dyDescent="0.25">
      <c r="A278" s="4" t="s">
        <v>1750</v>
      </c>
      <c r="C278" s="4" t="s">
        <v>1751</v>
      </c>
    </row>
    <row r="279" spans="1:3" x14ac:dyDescent="0.25">
      <c r="A279" s="4" t="s">
        <v>1752</v>
      </c>
      <c r="B279" s="4" t="s">
        <v>1753</v>
      </c>
      <c r="C279" s="4" t="s">
        <v>1754</v>
      </c>
    </row>
    <row r="280" spans="1:3" x14ac:dyDescent="0.25">
      <c r="A280" s="4" t="s">
        <v>1755</v>
      </c>
      <c r="B280" s="4" t="s">
        <v>1756</v>
      </c>
      <c r="C280" s="4" t="s">
        <v>1757</v>
      </c>
    </row>
    <row r="281" spans="1:3" x14ac:dyDescent="0.25">
      <c r="A281" s="4" t="s">
        <v>1758</v>
      </c>
      <c r="B281" s="4" t="s">
        <v>1759</v>
      </c>
      <c r="C281" s="4" t="s">
        <v>1760</v>
      </c>
    </row>
    <row r="282" spans="1:3" x14ac:dyDescent="0.25">
      <c r="B282" s="4" t="s">
        <v>1761</v>
      </c>
      <c r="C282" s="4" t="s">
        <v>1762</v>
      </c>
    </row>
    <row r="283" spans="1:3" x14ac:dyDescent="0.25">
      <c r="B283" s="4" t="s">
        <v>1763</v>
      </c>
      <c r="C283" s="4" t="s">
        <v>1444</v>
      </c>
    </row>
    <row r="284" spans="1:3" x14ac:dyDescent="0.25">
      <c r="A284" s="4" t="s">
        <v>1764</v>
      </c>
      <c r="B284" s="4" t="s">
        <v>1765</v>
      </c>
      <c r="C284" s="4" t="s">
        <v>1766</v>
      </c>
    </row>
    <row r="285" spans="1:3" x14ac:dyDescent="0.25">
      <c r="A285" s="4" t="s">
        <v>1767</v>
      </c>
      <c r="C285" s="4" t="s">
        <v>1768</v>
      </c>
    </row>
    <row r="286" spans="1:3" x14ac:dyDescent="0.25">
      <c r="B286" s="4" t="s">
        <v>1769</v>
      </c>
      <c r="C286" s="4" t="s">
        <v>1770</v>
      </c>
    </row>
    <row r="287" spans="1:3" x14ac:dyDescent="0.25">
      <c r="B287" s="4" t="s">
        <v>1771</v>
      </c>
      <c r="C287" s="4" t="s">
        <v>1772</v>
      </c>
    </row>
    <row r="288" spans="1:3" x14ac:dyDescent="0.25">
      <c r="B288" s="4" t="s">
        <v>1773</v>
      </c>
      <c r="C288" s="4" t="s">
        <v>1774</v>
      </c>
    </row>
    <row r="289" spans="2:3" x14ac:dyDescent="0.25">
      <c r="B289" s="4" t="s">
        <v>1266</v>
      </c>
      <c r="C289" s="4" t="s">
        <v>1775</v>
      </c>
    </row>
    <row r="290" spans="2:3" x14ac:dyDescent="0.25">
      <c r="B290" s="4" t="s">
        <v>1776</v>
      </c>
      <c r="C290" s="4" t="s">
        <v>1777</v>
      </c>
    </row>
    <row r="291" spans="2:3" x14ac:dyDescent="0.25">
      <c r="B291" s="4" t="s">
        <v>1778</v>
      </c>
      <c r="C291" s="4" t="s">
        <v>1779</v>
      </c>
    </row>
    <row r="292" spans="2:3" x14ac:dyDescent="0.25">
      <c r="B292" s="4" t="s">
        <v>1780</v>
      </c>
      <c r="C292" s="4" t="s">
        <v>1781</v>
      </c>
    </row>
    <row r="293" spans="2:3" x14ac:dyDescent="0.25">
      <c r="B293" s="4" t="s">
        <v>1782</v>
      </c>
      <c r="C293" s="4" t="s">
        <v>1783</v>
      </c>
    </row>
    <row r="294" spans="2:3" x14ac:dyDescent="0.25">
      <c r="B294" s="4" t="s">
        <v>1784</v>
      </c>
      <c r="C294" s="4" t="s">
        <v>1785</v>
      </c>
    </row>
    <row r="295" spans="2:3" x14ac:dyDescent="0.25">
      <c r="B295" s="4" t="s">
        <v>1786</v>
      </c>
      <c r="C295" s="4" t="s">
        <v>1787</v>
      </c>
    </row>
    <row r="296" spans="2:3" x14ac:dyDescent="0.25">
      <c r="B296" s="4" t="s">
        <v>1788</v>
      </c>
      <c r="C296" s="4" t="s">
        <v>1789</v>
      </c>
    </row>
    <row r="297" spans="2:3" x14ac:dyDescent="0.25">
      <c r="B297" s="4" t="s">
        <v>1790</v>
      </c>
      <c r="C297" s="4" t="s">
        <v>1791</v>
      </c>
    </row>
    <row r="298" spans="2:3" x14ac:dyDescent="0.25">
      <c r="B298" s="4" t="s">
        <v>1792</v>
      </c>
      <c r="C298" s="4" t="s">
        <v>1793</v>
      </c>
    </row>
    <row r="299" spans="2:3" x14ac:dyDescent="0.25">
      <c r="B299" s="4" t="s">
        <v>1794</v>
      </c>
      <c r="C299" s="4" t="s">
        <v>1795</v>
      </c>
    </row>
    <row r="300" spans="2:3" x14ac:dyDescent="0.25">
      <c r="B300" s="4" t="s">
        <v>1796</v>
      </c>
      <c r="C300" s="4" t="s">
        <v>1797</v>
      </c>
    </row>
    <row r="301" spans="2:3" x14ac:dyDescent="0.25">
      <c r="B301" s="4" t="s">
        <v>1798</v>
      </c>
      <c r="C301" s="4" t="s">
        <v>410</v>
      </c>
    </row>
    <row r="302" spans="2:3" x14ac:dyDescent="0.25">
      <c r="B302" s="4" t="s">
        <v>1799</v>
      </c>
      <c r="C302" s="4" t="s">
        <v>366</v>
      </c>
    </row>
    <row r="303" spans="2:3" x14ac:dyDescent="0.25">
      <c r="B303" s="4" t="s">
        <v>1800</v>
      </c>
      <c r="C303" s="4" t="s">
        <v>1801</v>
      </c>
    </row>
    <row r="304" spans="2:3" x14ac:dyDescent="0.25">
      <c r="B304" s="4" t="s">
        <v>1802</v>
      </c>
      <c r="C304" s="4" t="s">
        <v>1803</v>
      </c>
    </row>
    <row r="305" spans="1:3" x14ac:dyDescent="0.25">
      <c r="B305" s="4" t="s">
        <v>1804</v>
      </c>
      <c r="C305" s="4" t="s">
        <v>1805</v>
      </c>
    </row>
    <row r="306" spans="1:3" x14ac:dyDescent="0.25">
      <c r="B306" s="4" t="s">
        <v>1806</v>
      </c>
      <c r="C306" s="4" t="s">
        <v>1807</v>
      </c>
    </row>
    <row r="307" spans="1:3" x14ac:dyDescent="0.25">
      <c r="A307" s="4" t="s">
        <v>1808</v>
      </c>
      <c r="C307" s="4" t="s">
        <v>1809</v>
      </c>
    </row>
    <row r="308" spans="1:3" x14ac:dyDescent="0.25">
      <c r="A308" s="4" t="s">
        <v>1810</v>
      </c>
      <c r="C308" s="4" t="s">
        <v>1811</v>
      </c>
    </row>
    <row r="309" spans="1:3" x14ac:dyDescent="0.25">
      <c r="A309" s="4" t="s">
        <v>1812</v>
      </c>
      <c r="B309" s="4" t="s">
        <v>1813</v>
      </c>
      <c r="C309" s="4" t="s">
        <v>1814</v>
      </c>
    </row>
    <row r="310" spans="1:3" x14ac:dyDescent="0.25">
      <c r="B310" s="4" t="s">
        <v>1815</v>
      </c>
      <c r="C310" s="4" t="s">
        <v>1816</v>
      </c>
    </row>
    <row r="311" spans="1:3" x14ac:dyDescent="0.25">
      <c r="B311" s="4" t="s">
        <v>1817</v>
      </c>
      <c r="C311" s="4" t="s">
        <v>1818</v>
      </c>
    </row>
    <row r="312" spans="1:3" x14ac:dyDescent="0.25">
      <c r="A312" s="4" t="s">
        <v>1819</v>
      </c>
      <c r="C312" s="4" t="s">
        <v>1820</v>
      </c>
    </row>
    <row r="313" spans="1:3" x14ac:dyDescent="0.25">
      <c r="A313" s="4" t="s">
        <v>1821</v>
      </c>
      <c r="C313" s="4" t="s">
        <v>1822</v>
      </c>
    </row>
    <row r="314" spans="1:3" x14ac:dyDescent="0.25">
      <c r="A314" s="4" t="s">
        <v>1823</v>
      </c>
      <c r="B314" s="4" t="s">
        <v>1824</v>
      </c>
      <c r="C314" s="4" t="s">
        <v>1825</v>
      </c>
    </row>
    <row r="315" spans="1:3" x14ac:dyDescent="0.25">
      <c r="B315" s="4" t="s">
        <v>1826</v>
      </c>
      <c r="C315" s="4" t="s">
        <v>1827</v>
      </c>
    </row>
    <row r="316" spans="1:3" x14ac:dyDescent="0.25">
      <c r="B316" s="4" t="s">
        <v>1828</v>
      </c>
      <c r="C316" s="4" t="s">
        <v>1829</v>
      </c>
    </row>
    <row r="317" spans="1:3" x14ac:dyDescent="0.25">
      <c r="B317" s="4" t="s">
        <v>1830</v>
      </c>
      <c r="C317" s="4" t="s">
        <v>1831</v>
      </c>
    </row>
    <row r="318" spans="1:3" x14ac:dyDescent="0.25">
      <c r="B318" s="4" t="s">
        <v>1832</v>
      </c>
      <c r="C318" s="4" t="s">
        <v>1833</v>
      </c>
    </row>
    <row r="319" spans="1:3" x14ac:dyDescent="0.25">
      <c r="B319" s="4" t="s">
        <v>1834</v>
      </c>
      <c r="C319" s="4" t="s">
        <v>1835</v>
      </c>
    </row>
    <row r="320" spans="1:3" x14ac:dyDescent="0.25">
      <c r="B320" s="4" t="s">
        <v>1836</v>
      </c>
      <c r="C320" s="4" t="s">
        <v>1837</v>
      </c>
    </row>
    <row r="321" spans="1:3" x14ac:dyDescent="0.25">
      <c r="B321" s="4" t="s">
        <v>1838</v>
      </c>
      <c r="C321" s="4" t="s">
        <v>1839</v>
      </c>
    </row>
    <row r="322" spans="1:3" x14ac:dyDescent="0.25">
      <c r="B322" s="4" t="s">
        <v>1840</v>
      </c>
      <c r="C322" s="4" t="s">
        <v>1841</v>
      </c>
    </row>
    <row r="323" spans="1:3" x14ac:dyDescent="0.25">
      <c r="B323" s="4" t="s">
        <v>1842</v>
      </c>
      <c r="C323" s="4" t="s">
        <v>1843</v>
      </c>
    </row>
    <row r="324" spans="1:3" x14ac:dyDescent="0.25">
      <c r="B324" s="4" t="s">
        <v>1844</v>
      </c>
      <c r="C324" s="4" t="s">
        <v>1845</v>
      </c>
    </row>
    <row r="325" spans="1:3" x14ac:dyDescent="0.25">
      <c r="A325" s="4" t="s">
        <v>1846</v>
      </c>
      <c r="B325" s="4" t="s">
        <v>1847</v>
      </c>
      <c r="C325" s="4" t="s">
        <v>1848</v>
      </c>
    </row>
    <row r="326" spans="1:3" x14ac:dyDescent="0.25">
      <c r="A326" s="4" t="s">
        <v>1849</v>
      </c>
      <c r="B326" s="4" t="s">
        <v>1850</v>
      </c>
      <c r="C326" s="4" t="s">
        <v>1851</v>
      </c>
    </row>
    <row r="327" spans="1:3" x14ac:dyDescent="0.25">
      <c r="A327" s="4" t="s">
        <v>1852</v>
      </c>
      <c r="C327" s="4" t="s">
        <v>1853</v>
      </c>
    </row>
    <row r="328" spans="1:3" x14ac:dyDescent="0.25">
      <c r="B328" s="4" t="s">
        <v>1854</v>
      </c>
      <c r="C328" s="4" t="s">
        <v>1855</v>
      </c>
    </row>
    <row r="329" spans="1:3" x14ac:dyDescent="0.25">
      <c r="A329" s="4" t="s">
        <v>1856</v>
      </c>
      <c r="C329" s="4" t="s">
        <v>1857</v>
      </c>
    </row>
    <row r="330" spans="1:3" x14ac:dyDescent="0.25">
      <c r="B330" s="4" t="s">
        <v>1858</v>
      </c>
      <c r="C330" s="4" t="s">
        <v>1859</v>
      </c>
    </row>
    <row r="331" spans="1:3" x14ac:dyDescent="0.25">
      <c r="A331" s="4" t="s">
        <v>1860</v>
      </c>
      <c r="B331" s="4" t="s">
        <v>1804</v>
      </c>
      <c r="C331" s="4" t="s">
        <v>1861</v>
      </c>
    </row>
    <row r="332" spans="1:3" x14ac:dyDescent="0.25">
      <c r="A332" s="4" t="s">
        <v>1862</v>
      </c>
      <c r="B332" s="4" t="s">
        <v>1863</v>
      </c>
      <c r="C332" s="4" t="s">
        <v>1864</v>
      </c>
    </row>
    <row r="333" spans="1:3" x14ac:dyDescent="0.25">
      <c r="B333" s="4" t="s">
        <v>1865</v>
      </c>
      <c r="C333" s="4" t="s">
        <v>1866</v>
      </c>
    </row>
    <row r="334" spans="1:3" x14ac:dyDescent="0.25">
      <c r="A334" s="4" t="s">
        <v>1867</v>
      </c>
      <c r="C334" s="4" t="s">
        <v>1868</v>
      </c>
    </row>
    <row r="335" spans="1:3" x14ac:dyDescent="0.25">
      <c r="B335" s="4" t="s">
        <v>1869</v>
      </c>
      <c r="C335" s="4" t="s">
        <v>1870</v>
      </c>
    </row>
    <row r="336" spans="1:3" x14ac:dyDescent="0.25">
      <c r="A336" s="4" t="s">
        <v>1871</v>
      </c>
      <c r="C336" s="4" t="s">
        <v>1872</v>
      </c>
    </row>
    <row r="337" spans="1:3" x14ac:dyDescent="0.25">
      <c r="A337" s="4" t="s">
        <v>1873</v>
      </c>
      <c r="C337" s="4" t="s">
        <v>1874</v>
      </c>
    </row>
    <row r="338" spans="1:3" x14ac:dyDescent="0.25">
      <c r="B338" s="4" t="s">
        <v>1875</v>
      </c>
      <c r="C338" s="4" t="s">
        <v>1876</v>
      </c>
    </row>
    <row r="339" spans="1:3" x14ac:dyDescent="0.25">
      <c r="A339" s="4" t="s">
        <v>1877</v>
      </c>
      <c r="C339" s="4" t="s">
        <v>1878</v>
      </c>
    </row>
    <row r="340" spans="1:3" x14ac:dyDescent="0.25">
      <c r="A340" s="4" t="s">
        <v>1879</v>
      </c>
      <c r="C340" s="4" t="s">
        <v>1880</v>
      </c>
    </row>
    <row r="341" spans="1:3" x14ac:dyDescent="0.25">
      <c r="B341" s="4" t="s">
        <v>1881</v>
      </c>
      <c r="C341" s="4" t="s">
        <v>1882</v>
      </c>
    </row>
    <row r="342" spans="1:3" x14ac:dyDescent="0.25">
      <c r="B342" s="4" t="s">
        <v>1883</v>
      </c>
      <c r="C342" s="4" t="s">
        <v>1884</v>
      </c>
    </row>
    <row r="343" spans="1:3" x14ac:dyDescent="0.25">
      <c r="A343" s="4" t="s">
        <v>1885</v>
      </c>
      <c r="B343" s="4" t="s">
        <v>1886</v>
      </c>
      <c r="C343" s="4" t="s">
        <v>1887</v>
      </c>
    </row>
    <row r="344" spans="1:3" x14ac:dyDescent="0.25">
      <c r="A344" s="4" t="s">
        <v>1888</v>
      </c>
      <c r="B344" s="4" t="s">
        <v>1889</v>
      </c>
      <c r="C344" s="4" t="s">
        <v>1890</v>
      </c>
    </row>
    <row r="345" spans="1:3" x14ac:dyDescent="0.25">
      <c r="A345" s="4" t="s">
        <v>1891</v>
      </c>
      <c r="B345" s="4" t="s">
        <v>1892</v>
      </c>
      <c r="C345" s="4" t="s">
        <v>1893</v>
      </c>
    </row>
    <row r="346" spans="1:3" x14ac:dyDescent="0.25">
      <c r="A346" s="4" t="s">
        <v>1894</v>
      </c>
      <c r="C346" s="4" t="s">
        <v>1895</v>
      </c>
    </row>
    <row r="347" spans="1:3" x14ac:dyDescent="0.25">
      <c r="B347" s="4" t="s">
        <v>1896</v>
      </c>
      <c r="C347" s="4" t="s">
        <v>1897</v>
      </c>
    </row>
    <row r="348" spans="1:3" x14ac:dyDescent="0.25">
      <c r="A348" s="4" t="s">
        <v>1898</v>
      </c>
      <c r="C348" s="4" t="s">
        <v>1899</v>
      </c>
    </row>
    <row r="349" spans="1:3" x14ac:dyDescent="0.25">
      <c r="B349" s="4" t="s">
        <v>1900</v>
      </c>
      <c r="C349" s="4" t="s">
        <v>1901</v>
      </c>
    </row>
    <row r="350" spans="1:3" x14ac:dyDescent="0.25">
      <c r="A350" s="4" t="s">
        <v>1902</v>
      </c>
      <c r="B350" s="4" t="s">
        <v>1903</v>
      </c>
      <c r="C350" s="4" t="s">
        <v>1904</v>
      </c>
    </row>
    <row r="351" spans="1:3" x14ac:dyDescent="0.25">
      <c r="A351" s="4" t="s">
        <v>1905</v>
      </c>
      <c r="C351" s="4" t="s">
        <v>1906</v>
      </c>
    </row>
    <row r="352" spans="1:3" x14ac:dyDescent="0.25">
      <c r="B352" s="4" t="s">
        <v>1907</v>
      </c>
      <c r="C352" s="4" t="s">
        <v>1908</v>
      </c>
    </row>
    <row r="353" spans="1:3" x14ac:dyDescent="0.25">
      <c r="B353" s="4" t="s">
        <v>1909</v>
      </c>
      <c r="C353" s="4" t="s">
        <v>1910</v>
      </c>
    </row>
    <row r="354" spans="1:3" x14ac:dyDescent="0.25">
      <c r="B354" s="4" t="s">
        <v>1911</v>
      </c>
      <c r="C354" s="4" t="s">
        <v>1912</v>
      </c>
    </row>
    <row r="355" spans="1:3" x14ac:dyDescent="0.25">
      <c r="B355" s="4" t="s">
        <v>1913</v>
      </c>
      <c r="C355" s="4" t="s">
        <v>1914</v>
      </c>
    </row>
    <row r="356" spans="1:3" x14ac:dyDescent="0.25">
      <c r="A356" s="4" t="s">
        <v>1915</v>
      </c>
      <c r="C356" s="4" t="s">
        <v>1916</v>
      </c>
    </row>
    <row r="357" spans="1:3" x14ac:dyDescent="0.25">
      <c r="B357" s="4" t="s">
        <v>1917</v>
      </c>
      <c r="C357" s="4" t="s">
        <v>339</v>
      </c>
    </row>
    <row r="358" spans="1:3" x14ac:dyDescent="0.25">
      <c r="A358" s="4" t="s">
        <v>1918</v>
      </c>
      <c r="C358" s="4" t="s">
        <v>1919</v>
      </c>
    </row>
    <row r="359" spans="1:3" x14ac:dyDescent="0.25">
      <c r="A359" s="4" t="s">
        <v>1920</v>
      </c>
      <c r="C359" s="4" t="s">
        <v>1921</v>
      </c>
    </row>
    <row r="360" spans="1:3" x14ac:dyDescent="0.25">
      <c r="B360" s="4" t="s">
        <v>1535</v>
      </c>
      <c r="C360" s="4" t="s">
        <v>1922</v>
      </c>
    </row>
    <row r="361" spans="1:3" x14ac:dyDescent="0.25">
      <c r="B361" s="4" t="s">
        <v>1923</v>
      </c>
      <c r="C361" s="4" t="s">
        <v>1686</v>
      </c>
    </row>
    <row r="362" spans="1:3" x14ac:dyDescent="0.25">
      <c r="B362" s="4" t="s">
        <v>1924</v>
      </c>
      <c r="C362" s="4" t="s">
        <v>1925</v>
      </c>
    </row>
    <row r="363" spans="1:3" x14ac:dyDescent="0.25">
      <c r="B363" s="4" t="s">
        <v>1926</v>
      </c>
      <c r="C363" s="4" t="s">
        <v>1927</v>
      </c>
    </row>
    <row r="364" spans="1:3" x14ac:dyDescent="0.25">
      <c r="B364" s="4" t="s">
        <v>1928</v>
      </c>
      <c r="C364" s="4" t="s">
        <v>1929</v>
      </c>
    </row>
    <row r="365" spans="1:3" x14ac:dyDescent="0.25">
      <c r="B365" s="4" t="s">
        <v>1930</v>
      </c>
      <c r="C365" s="4" t="s">
        <v>1931</v>
      </c>
    </row>
    <row r="366" spans="1:3" x14ac:dyDescent="0.25">
      <c r="B366" s="4" t="s">
        <v>1932</v>
      </c>
      <c r="C366" s="4" t="s">
        <v>369</v>
      </c>
    </row>
    <row r="367" spans="1:3" x14ac:dyDescent="0.25">
      <c r="B367" s="4" t="s">
        <v>1933</v>
      </c>
      <c r="C367" s="4" t="s">
        <v>1934</v>
      </c>
    </row>
    <row r="368" spans="1:3" x14ac:dyDescent="0.25">
      <c r="B368" s="4" t="s">
        <v>1794</v>
      </c>
      <c r="C368" s="4" t="s">
        <v>1935</v>
      </c>
    </row>
    <row r="369" spans="1:4" x14ac:dyDescent="0.25">
      <c r="B369" s="4" t="s">
        <v>1703</v>
      </c>
      <c r="C369" s="4" t="s">
        <v>1936</v>
      </c>
    </row>
    <row r="370" spans="1:4" x14ac:dyDescent="0.25">
      <c r="B370" s="4" t="s">
        <v>1937</v>
      </c>
      <c r="C370" s="4" t="s">
        <v>1938</v>
      </c>
    </row>
    <row r="371" spans="1:4" x14ac:dyDescent="0.25">
      <c r="B371" s="4" t="s">
        <v>1939</v>
      </c>
      <c r="C371" s="4" t="s">
        <v>1940</v>
      </c>
    </row>
    <row r="372" spans="1:4" x14ac:dyDescent="0.25">
      <c r="A372" s="4" t="s">
        <v>1941</v>
      </c>
      <c r="B372" s="4" t="s">
        <v>1942</v>
      </c>
      <c r="C372" s="4" t="s">
        <v>1444</v>
      </c>
    </row>
    <row r="373" spans="1:4" x14ac:dyDescent="0.25">
      <c r="B373" s="4" t="s">
        <v>1943</v>
      </c>
      <c r="C373" s="4" t="s">
        <v>1944</v>
      </c>
    </row>
    <row r="374" spans="1:4" x14ac:dyDescent="0.25">
      <c r="A374" s="4" t="s">
        <v>1945</v>
      </c>
      <c r="B374" s="4" t="s">
        <v>1946</v>
      </c>
      <c r="C374" s="4" t="s">
        <v>1947</v>
      </c>
    </row>
    <row r="375" spans="1:4" x14ac:dyDescent="0.25">
      <c r="A375" s="4" t="s">
        <v>1948</v>
      </c>
      <c r="B375" s="4" t="s">
        <v>1535</v>
      </c>
      <c r="C375" s="4" t="s">
        <v>1949</v>
      </c>
      <c r="D375" s="4" t="s">
        <v>1950</v>
      </c>
    </row>
    <row r="376" spans="1:4" x14ac:dyDescent="0.25">
      <c r="B376" s="4" t="s">
        <v>1951</v>
      </c>
      <c r="C376" s="4" t="s">
        <v>1952</v>
      </c>
    </row>
    <row r="377" spans="1:4" x14ac:dyDescent="0.25">
      <c r="B377" s="4" t="s">
        <v>1953</v>
      </c>
      <c r="C377" s="4" t="s">
        <v>1954</v>
      </c>
    </row>
    <row r="378" spans="1:4" x14ac:dyDescent="0.25">
      <c r="B378" s="4" t="s">
        <v>1955</v>
      </c>
      <c r="C378" s="4" t="s">
        <v>1956</v>
      </c>
    </row>
    <row r="379" spans="1:4" x14ac:dyDescent="0.25">
      <c r="A379" s="4" t="s">
        <v>1957</v>
      </c>
      <c r="C379" s="4" t="s">
        <v>1958</v>
      </c>
    </row>
    <row r="380" spans="1:4" x14ac:dyDescent="0.25">
      <c r="B380" s="4" t="s">
        <v>1959</v>
      </c>
      <c r="C380" s="4" t="s">
        <v>1960</v>
      </c>
    </row>
    <row r="381" spans="1:4" x14ac:dyDescent="0.25">
      <c r="A381" s="4" t="s">
        <v>1961</v>
      </c>
      <c r="C381" s="4" t="s">
        <v>1962</v>
      </c>
    </row>
    <row r="382" spans="1:4" x14ac:dyDescent="0.25">
      <c r="B382" s="4" t="s">
        <v>1963</v>
      </c>
      <c r="C382" s="4" t="s">
        <v>1964</v>
      </c>
    </row>
    <row r="383" spans="1:4" x14ac:dyDescent="0.25">
      <c r="B383" s="4" t="s">
        <v>1965</v>
      </c>
      <c r="C383" s="4" t="s">
        <v>1966</v>
      </c>
    </row>
    <row r="384" spans="1:4" x14ac:dyDescent="0.25">
      <c r="A384" s="4" t="s">
        <v>1967</v>
      </c>
      <c r="C384" s="4" t="s">
        <v>1968</v>
      </c>
    </row>
    <row r="385" spans="1:3" x14ac:dyDescent="0.25">
      <c r="A385" s="4" t="s">
        <v>1969</v>
      </c>
      <c r="C385" s="4" t="s">
        <v>1970</v>
      </c>
    </row>
    <row r="386" spans="1:3" x14ac:dyDescent="0.25">
      <c r="A386" s="4" t="s">
        <v>1971</v>
      </c>
      <c r="C386" s="4" t="s">
        <v>1972</v>
      </c>
    </row>
    <row r="387" spans="1:3" x14ac:dyDescent="0.25">
      <c r="A387" s="4" t="s">
        <v>1973</v>
      </c>
      <c r="C387" s="4" t="s">
        <v>1974</v>
      </c>
    </row>
    <row r="388" spans="1:3" x14ac:dyDescent="0.25">
      <c r="A388" s="4" t="s">
        <v>1975</v>
      </c>
      <c r="C388" s="4" t="s">
        <v>1976</v>
      </c>
    </row>
    <row r="389" spans="1:3" x14ac:dyDescent="0.25">
      <c r="A389" s="4" t="s">
        <v>1977</v>
      </c>
      <c r="C389" s="4" t="s">
        <v>1901</v>
      </c>
    </row>
    <row r="390" spans="1:3" x14ac:dyDescent="0.25">
      <c r="A390" s="4" t="s">
        <v>1978</v>
      </c>
      <c r="C390" s="4" t="s">
        <v>1979</v>
      </c>
    </row>
    <row r="391" spans="1:3" x14ac:dyDescent="0.25">
      <c r="B391" s="4" t="s">
        <v>1980</v>
      </c>
      <c r="C391" s="4" t="s">
        <v>566</v>
      </c>
    </row>
    <row r="392" spans="1:3" x14ac:dyDescent="0.25">
      <c r="B392" s="4" t="s">
        <v>1508</v>
      </c>
      <c r="C392" s="4" t="s">
        <v>1981</v>
      </c>
    </row>
    <row r="393" spans="1:3" x14ac:dyDescent="0.25">
      <c r="B393" s="4" t="s">
        <v>1982</v>
      </c>
      <c r="C393" s="4" t="s">
        <v>1983</v>
      </c>
    </row>
    <row r="394" spans="1:3" x14ac:dyDescent="0.25">
      <c r="B394" s="4" t="s">
        <v>1984</v>
      </c>
      <c r="C394" s="4" t="s">
        <v>1985</v>
      </c>
    </row>
    <row r="395" spans="1:3" x14ac:dyDescent="0.25">
      <c r="A395" s="4" t="s">
        <v>1986</v>
      </c>
      <c r="C395" s="4" t="s">
        <v>1987</v>
      </c>
    </row>
    <row r="396" spans="1:3" x14ac:dyDescent="0.25">
      <c r="A396" s="4" t="s">
        <v>1988</v>
      </c>
      <c r="C396" s="4" t="s">
        <v>1989</v>
      </c>
    </row>
    <row r="397" spans="1:3" x14ac:dyDescent="0.25">
      <c r="A397" s="4" t="s">
        <v>1990</v>
      </c>
      <c r="C397" s="4" t="s">
        <v>1991</v>
      </c>
    </row>
    <row r="398" spans="1:3" x14ac:dyDescent="0.25">
      <c r="A398" s="4" t="s">
        <v>1992</v>
      </c>
      <c r="C398" s="4" t="s">
        <v>1993</v>
      </c>
    </row>
    <row r="399" spans="1:3" x14ac:dyDescent="0.25">
      <c r="A399" s="4" t="s">
        <v>1994</v>
      </c>
      <c r="C399" s="4" t="s">
        <v>1995</v>
      </c>
    </row>
    <row r="400" spans="1:3" x14ac:dyDescent="0.25">
      <c r="B400" s="4" t="s">
        <v>1996</v>
      </c>
      <c r="C400" s="4" t="s">
        <v>1997</v>
      </c>
    </row>
    <row r="401" spans="1:3" x14ac:dyDescent="0.25">
      <c r="B401" s="4" t="s">
        <v>1998</v>
      </c>
      <c r="C401" s="4" t="s">
        <v>1999</v>
      </c>
    </row>
    <row r="402" spans="1:3" x14ac:dyDescent="0.25">
      <c r="B402" s="4" t="s">
        <v>2000</v>
      </c>
      <c r="C402" s="4" t="s">
        <v>2001</v>
      </c>
    </row>
    <row r="403" spans="1:3" x14ac:dyDescent="0.25">
      <c r="A403" s="4" t="s">
        <v>2002</v>
      </c>
      <c r="B403" s="4" t="s">
        <v>2003</v>
      </c>
      <c r="C403" s="4" t="s">
        <v>2004</v>
      </c>
    </row>
    <row r="404" spans="1:3" x14ac:dyDescent="0.25">
      <c r="A404" s="4" t="s">
        <v>2005</v>
      </c>
      <c r="C404" s="4" t="s">
        <v>2006</v>
      </c>
    </row>
    <row r="405" spans="1:3" x14ac:dyDescent="0.25">
      <c r="A405" s="4" t="s">
        <v>2007</v>
      </c>
      <c r="B405" s="4" t="s">
        <v>2008</v>
      </c>
      <c r="C405" s="4" t="s">
        <v>2009</v>
      </c>
    </row>
    <row r="406" spans="1:3" x14ac:dyDescent="0.25">
      <c r="A406" s="4" t="s">
        <v>2010</v>
      </c>
      <c r="C406" s="4" t="s">
        <v>2011</v>
      </c>
    </row>
    <row r="407" spans="1:3" x14ac:dyDescent="0.25">
      <c r="A407" s="4" t="s">
        <v>2012</v>
      </c>
      <c r="C407" s="4" t="s">
        <v>2013</v>
      </c>
    </row>
    <row r="408" spans="1:3" x14ac:dyDescent="0.25">
      <c r="B408" s="4" t="s">
        <v>2014</v>
      </c>
      <c r="C408" s="4" t="s">
        <v>2015</v>
      </c>
    </row>
    <row r="409" spans="1:3" x14ac:dyDescent="0.25">
      <c r="A409" s="4" t="s">
        <v>2016</v>
      </c>
      <c r="C409" s="4" t="s">
        <v>2017</v>
      </c>
    </row>
    <row r="410" spans="1:3" x14ac:dyDescent="0.25">
      <c r="B410" s="4" t="s">
        <v>2018</v>
      </c>
      <c r="C410" s="4" t="s">
        <v>2019</v>
      </c>
    </row>
    <row r="411" spans="1:3" x14ac:dyDescent="0.25">
      <c r="B411" s="4" t="s">
        <v>2020</v>
      </c>
      <c r="C411" s="4" t="s">
        <v>2021</v>
      </c>
    </row>
    <row r="412" spans="1:3" x14ac:dyDescent="0.25">
      <c r="B412" s="4" t="s">
        <v>2022</v>
      </c>
      <c r="C412" s="4" t="s">
        <v>2023</v>
      </c>
    </row>
    <row r="413" spans="1:3" x14ac:dyDescent="0.25">
      <c r="B413" s="4" t="s">
        <v>2024</v>
      </c>
      <c r="C413" s="4" t="s">
        <v>2025</v>
      </c>
    </row>
    <row r="414" spans="1:3" x14ac:dyDescent="0.25">
      <c r="B414" s="4" t="s">
        <v>2026</v>
      </c>
      <c r="C414" s="4" t="s">
        <v>2027</v>
      </c>
    </row>
    <row r="415" spans="1:3" x14ac:dyDescent="0.25">
      <c r="B415" s="4" t="s">
        <v>2028</v>
      </c>
      <c r="C415" s="4" t="s">
        <v>2029</v>
      </c>
    </row>
    <row r="416" spans="1:3" x14ac:dyDescent="0.25">
      <c r="B416" s="4" t="s">
        <v>2030</v>
      </c>
      <c r="C416" s="4" t="s">
        <v>2031</v>
      </c>
    </row>
    <row r="417" spans="1:3" x14ac:dyDescent="0.25">
      <c r="A417" s="4" t="s">
        <v>2032</v>
      </c>
      <c r="B417" s="4" t="s">
        <v>2033</v>
      </c>
      <c r="C417" s="4" t="s">
        <v>2034</v>
      </c>
    </row>
    <row r="418" spans="1:3" x14ac:dyDescent="0.25">
      <c r="A418" s="4" t="s">
        <v>2035</v>
      </c>
      <c r="C418" s="4" t="s">
        <v>2036</v>
      </c>
    </row>
    <row r="419" spans="1:3" x14ac:dyDescent="0.25">
      <c r="A419" s="4" t="s">
        <v>2037</v>
      </c>
      <c r="C419" s="4" t="s">
        <v>1459</v>
      </c>
    </row>
    <row r="420" spans="1:3" x14ac:dyDescent="0.25">
      <c r="A420" s="4" t="s">
        <v>2038</v>
      </c>
      <c r="C420" s="4" t="s">
        <v>2039</v>
      </c>
    </row>
    <row r="421" spans="1:3" x14ac:dyDescent="0.25">
      <c r="B421" s="4" t="s">
        <v>2040</v>
      </c>
      <c r="C421" s="4" t="s">
        <v>2041</v>
      </c>
    </row>
    <row r="422" spans="1:3" x14ac:dyDescent="0.25">
      <c r="B422" s="4" t="s">
        <v>1275</v>
      </c>
      <c r="C422" s="4" t="s">
        <v>2042</v>
      </c>
    </row>
    <row r="423" spans="1:3" x14ac:dyDescent="0.25">
      <c r="B423" s="4" t="s">
        <v>2043</v>
      </c>
      <c r="C423" s="4" t="s">
        <v>2044</v>
      </c>
    </row>
    <row r="424" spans="1:3" x14ac:dyDescent="0.25">
      <c r="A424" s="4" t="s">
        <v>2045</v>
      </c>
      <c r="C424" s="4" t="s">
        <v>2046</v>
      </c>
    </row>
    <row r="425" spans="1:3" x14ac:dyDescent="0.25">
      <c r="A425" s="4" t="s">
        <v>2047</v>
      </c>
      <c r="B425" s="4" t="s">
        <v>2048</v>
      </c>
      <c r="C425" s="4" t="s">
        <v>2049</v>
      </c>
    </row>
    <row r="426" spans="1:3" x14ac:dyDescent="0.25">
      <c r="B426" s="4" t="s">
        <v>2050</v>
      </c>
      <c r="C426" s="4" t="s">
        <v>2051</v>
      </c>
    </row>
    <row r="427" spans="1:3" x14ac:dyDescent="0.25">
      <c r="A427" s="4" t="s">
        <v>2052</v>
      </c>
      <c r="C427" s="4" t="s">
        <v>2053</v>
      </c>
    </row>
    <row r="428" spans="1:3" x14ac:dyDescent="0.25">
      <c r="B428" s="4" t="s">
        <v>2054</v>
      </c>
      <c r="C428" s="4" t="s">
        <v>2055</v>
      </c>
    </row>
    <row r="429" spans="1:3" x14ac:dyDescent="0.25">
      <c r="A429" s="4" t="s">
        <v>2056</v>
      </c>
      <c r="C429" s="4" t="s">
        <v>2057</v>
      </c>
    </row>
    <row r="430" spans="1:3" x14ac:dyDescent="0.25">
      <c r="A430" s="4" t="s">
        <v>2058</v>
      </c>
      <c r="C430" s="4" t="s">
        <v>2059</v>
      </c>
    </row>
    <row r="431" spans="1:3" x14ac:dyDescent="0.25">
      <c r="A431" s="4" t="s">
        <v>2060</v>
      </c>
      <c r="B431" s="4" t="s">
        <v>1275</v>
      </c>
      <c r="C431" s="4" t="s">
        <v>2061</v>
      </c>
    </row>
    <row r="432" spans="1:3" x14ac:dyDescent="0.25">
      <c r="A432" s="4" t="s">
        <v>2062</v>
      </c>
      <c r="C432" s="4" t="s">
        <v>371</v>
      </c>
    </row>
    <row r="433" spans="1:3" x14ac:dyDescent="0.25">
      <c r="A433" s="4" t="s">
        <v>2063</v>
      </c>
      <c r="B433" s="4" t="s">
        <v>2064</v>
      </c>
      <c r="C433" s="4" t="s">
        <v>2065</v>
      </c>
    </row>
    <row r="434" spans="1:3" x14ac:dyDescent="0.25">
      <c r="A434" s="4" t="s">
        <v>2066</v>
      </c>
      <c r="C434" s="4" t="s">
        <v>2067</v>
      </c>
    </row>
    <row r="435" spans="1:3" x14ac:dyDescent="0.25">
      <c r="A435" s="4" t="s">
        <v>2068</v>
      </c>
      <c r="C435" s="4" t="s">
        <v>1567</v>
      </c>
    </row>
    <row r="436" spans="1:3" x14ac:dyDescent="0.25">
      <c r="A436" s="4" t="s">
        <v>2069</v>
      </c>
      <c r="C436" s="4" t="s">
        <v>2070</v>
      </c>
    </row>
    <row r="437" spans="1:3" x14ac:dyDescent="0.25">
      <c r="A437" s="4" t="s">
        <v>2071</v>
      </c>
      <c r="C437" s="4" t="s">
        <v>2072</v>
      </c>
    </row>
    <row r="438" spans="1:3" x14ac:dyDescent="0.25">
      <c r="A438" s="4" t="s">
        <v>2073</v>
      </c>
      <c r="B438" s="4" t="s">
        <v>2074</v>
      </c>
      <c r="C438" s="4" t="s">
        <v>2075</v>
      </c>
    </row>
    <row r="439" spans="1:3" x14ac:dyDescent="0.25">
      <c r="B439" s="4" t="s">
        <v>2076</v>
      </c>
      <c r="C439" s="4" t="s">
        <v>2077</v>
      </c>
    </row>
    <row r="440" spans="1:3" x14ac:dyDescent="0.25">
      <c r="B440" s="4" t="s">
        <v>2078</v>
      </c>
      <c r="C440" s="4" t="s">
        <v>2079</v>
      </c>
    </row>
    <row r="441" spans="1:3" x14ac:dyDescent="0.25">
      <c r="B441" s="4" t="s">
        <v>2080</v>
      </c>
      <c r="C441" s="4" t="s">
        <v>2081</v>
      </c>
    </row>
    <row r="442" spans="1:3" x14ac:dyDescent="0.25">
      <c r="B442" s="4" t="s">
        <v>2082</v>
      </c>
      <c r="C442" s="4" t="s">
        <v>2083</v>
      </c>
    </row>
    <row r="443" spans="1:3" x14ac:dyDescent="0.25">
      <c r="B443" s="4" t="s">
        <v>2084</v>
      </c>
      <c r="C443" s="4" t="s">
        <v>2085</v>
      </c>
    </row>
    <row r="444" spans="1:3" x14ac:dyDescent="0.25">
      <c r="A444" s="4" t="s">
        <v>2086</v>
      </c>
      <c r="B444" s="4" t="s">
        <v>2087</v>
      </c>
      <c r="C444" s="4" t="s">
        <v>2088</v>
      </c>
    </row>
    <row r="445" spans="1:3" x14ac:dyDescent="0.25">
      <c r="A445" s="4" t="s">
        <v>2089</v>
      </c>
      <c r="B445" s="4" t="s">
        <v>1275</v>
      </c>
      <c r="C445" s="4" t="s">
        <v>2090</v>
      </c>
    </row>
    <row r="446" spans="1:3" x14ac:dyDescent="0.25">
      <c r="B446" s="4" t="s">
        <v>2091</v>
      </c>
      <c r="C446" s="4" t="s">
        <v>2092</v>
      </c>
    </row>
    <row r="447" spans="1:3" x14ac:dyDescent="0.25">
      <c r="A447" s="4" t="s">
        <v>2093</v>
      </c>
      <c r="B447" s="4" t="s">
        <v>2094</v>
      </c>
      <c r="C447" s="4" t="s">
        <v>2095</v>
      </c>
    </row>
    <row r="448" spans="1:3" x14ac:dyDescent="0.25">
      <c r="B448" s="4" t="s">
        <v>1275</v>
      </c>
      <c r="C448" s="4" t="s">
        <v>2096</v>
      </c>
    </row>
    <row r="449" spans="1:3" x14ac:dyDescent="0.25">
      <c r="B449" s="4" t="s">
        <v>2097</v>
      </c>
      <c r="C449" s="4" t="s">
        <v>2098</v>
      </c>
    </row>
    <row r="450" spans="1:3" x14ac:dyDescent="0.25">
      <c r="B450" s="4" t="s">
        <v>2099</v>
      </c>
      <c r="C450" s="4" t="s">
        <v>2100</v>
      </c>
    </row>
    <row r="451" spans="1:3" x14ac:dyDescent="0.25">
      <c r="A451" s="4" t="s">
        <v>2101</v>
      </c>
      <c r="C451" s="4" t="s">
        <v>2102</v>
      </c>
    </row>
    <row r="452" spans="1:3" x14ac:dyDescent="0.25">
      <c r="A452" s="4" t="s">
        <v>2103</v>
      </c>
      <c r="C452" s="4" t="s">
        <v>2104</v>
      </c>
    </row>
    <row r="453" spans="1:3" x14ac:dyDescent="0.25">
      <c r="B453" s="4" t="s">
        <v>2105</v>
      </c>
      <c r="C453" s="4" t="s">
        <v>2106</v>
      </c>
    </row>
    <row r="454" spans="1:3" x14ac:dyDescent="0.25">
      <c r="B454" s="4" t="s">
        <v>2107</v>
      </c>
      <c r="C454" s="4" t="s">
        <v>2108</v>
      </c>
    </row>
    <row r="455" spans="1:3" x14ac:dyDescent="0.25">
      <c r="B455" s="4" t="s">
        <v>2109</v>
      </c>
      <c r="C455" s="4" t="s">
        <v>2110</v>
      </c>
    </row>
    <row r="456" spans="1:3" x14ac:dyDescent="0.25">
      <c r="A456" s="4" t="s">
        <v>2111</v>
      </c>
      <c r="C456" s="4" t="s">
        <v>2112</v>
      </c>
    </row>
    <row r="457" spans="1:3" x14ac:dyDescent="0.25">
      <c r="A457" s="4" t="s">
        <v>2113</v>
      </c>
      <c r="C457" s="4" t="s">
        <v>2114</v>
      </c>
    </row>
    <row r="458" spans="1:3" x14ac:dyDescent="0.25">
      <c r="B458" s="4" t="s">
        <v>2115</v>
      </c>
      <c r="C458" s="4" t="s">
        <v>2116</v>
      </c>
    </row>
    <row r="459" spans="1:3" x14ac:dyDescent="0.25">
      <c r="B459" s="4" t="s">
        <v>2117</v>
      </c>
      <c r="C459" s="4" t="s">
        <v>2118</v>
      </c>
    </row>
    <row r="460" spans="1:3" x14ac:dyDescent="0.25">
      <c r="B460" s="4" t="s">
        <v>2080</v>
      </c>
      <c r="C460" s="4" t="s">
        <v>2119</v>
      </c>
    </row>
    <row r="461" spans="1:3" x14ac:dyDescent="0.25">
      <c r="B461" s="4" t="s">
        <v>2120</v>
      </c>
      <c r="C461" s="4" t="s">
        <v>2121</v>
      </c>
    </row>
    <row r="462" spans="1:3" x14ac:dyDescent="0.25">
      <c r="B462" s="4" t="s">
        <v>2122</v>
      </c>
      <c r="C462" s="4" t="s">
        <v>2123</v>
      </c>
    </row>
    <row r="463" spans="1:3" x14ac:dyDescent="0.25">
      <c r="B463" s="4" t="s">
        <v>2124</v>
      </c>
      <c r="C463" s="4" t="s">
        <v>2125</v>
      </c>
    </row>
    <row r="464" spans="1:3" x14ac:dyDescent="0.25">
      <c r="B464" s="4" t="s">
        <v>2126</v>
      </c>
      <c r="C464" s="4" t="s">
        <v>2127</v>
      </c>
    </row>
    <row r="465" spans="1:3" x14ac:dyDescent="0.25">
      <c r="B465" s="4" t="s">
        <v>1804</v>
      </c>
      <c r="C465" s="4" t="s">
        <v>2128</v>
      </c>
    </row>
    <row r="466" spans="1:3" x14ac:dyDescent="0.25">
      <c r="A466" s="4" t="s">
        <v>2129</v>
      </c>
      <c r="C466" s="4" t="s">
        <v>2130</v>
      </c>
    </row>
    <row r="467" spans="1:3" x14ac:dyDescent="0.25">
      <c r="A467" s="4" t="s">
        <v>2131</v>
      </c>
      <c r="B467" s="4" t="s">
        <v>2132</v>
      </c>
      <c r="C467" s="4" t="s">
        <v>2133</v>
      </c>
    </row>
    <row r="468" spans="1:3" x14ac:dyDescent="0.25">
      <c r="B468" s="4" t="s">
        <v>2134</v>
      </c>
      <c r="C468" s="4" t="s">
        <v>2135</v>
      </c>
    </row>
    <row r="469" spans="1:3" x14ac:dyDescent="0.25">
      <c r="B469" s="4" t="s">
        <v>2136</v>
      </c>
      <c r="C469" s="4" t="s">
        <v>2137</v>
      </c>
    </row>
    <row r="470" spans="1:3" x14ac:dyDescent="0.25">
      <c r="B470" s="4" t="s">
        <v>2138</v>
      </c>
      <c r="C470" s="4" t="s">
        <v>135</v>
      </c>
    </row>
    <row r="471" spans="1:3" x14ac:dyDescent="0.25">
      <c r="B471" s="4" t="s">
        <v>2139</v>
      </c>
      <c r="C471" s="4" t="s">
        <v>2140</v>
      </c>
    </row>
    <row r="472" spans="1:3" x14ac:dyDescent="0.25">
      <c r="B472" s="4" t="s">
        <v>2141</v>
      </c>
      <c r="C472" s="4" t="s">
        <v>2142</v>
      </c>
    </row>
    <row r="473" spans="1:3" x14ac:dyDescent="0.25">
      <c r="B473" s="4" t="s">
        <v>2143</v>
      </c>
      <c r="C473" s="4" t="s">
        <v>339</v>
      </c>
    </row>
    <row r="474" spans="1:3" x14ac:dyDescent="0.25">
      <c r="B474" s="4" t="s">
        <v>2144</v>
      </c>
      <c r="C474" s="4" t="s">
        <v>2145</v>
      </c>
    </row>
    <row r="475" spans="1:3" x14ac:dyDescent="0.25">
      <c r="A475" s="4" t="s">
        <v>2146</v>
      </c>
      <c r="C475" s="4" t="s">
        <v>2147</v>
      </c>
    </row>
    <row r="476" spans="1:3" x14ac:dyDescent="0.25">
      <c r="A476" s="4" t="s">
        <v>2148</v>
      </c>
      <c r="B476" s="4" t="s">
        <v>2149</v>
      </c>
      <c r="C476" s="4" t="s">
        <v>2150</v>
      </c>
    </row>
    <row r="477" spans="1:3" x14ac:dyDescent="0.25">
      <c r="A477" s="4" t="s">
        <v>2151</v>
      </c>
      <c r="B477" s="4" t="s">
        <v>2152</v>
      </c>
      <c r="C477" s="4" t="s">
        <v>2153</v>
      </c>
    </row>
    <row r="478" spans="1:3" x14ac:dyDescent="0.25">
      <c r="A478" s="4" t="s">
        <v>2154</v>
      </c>
      <c r="C478" s="4" t="s">
        <v>2155</v>
      </c>
    </row>
    <row r="479" spans="1:3" x14ac:dyDescent="0.25">
      <c r="A479" s="4" t="s">
        <v>2156</v>
      </c>
      <c r="C479" s="4" t="s">
        <v>2157</v>
      </c>
    </row>
    <row r="480" spans="1:3" x14ac:dyDescent="0.25">
      <c r="B480" s="4" t="s">
        <v>2158</v>
      </c>
      <c r="C480" s="4" t="s">
        <v>2159</v>
      </c>
    </row>
    <row r="481" spans="1:3" x14ac:dyDescent="0.25">
      <c r="A481" s="4" t="s">
        <v>2160</v>
      </c>
      <c r="C481" s="4" t="s">
        <v>2161</v>
      </c>
    </row>
    <row r="482" spans="1:3" x14ac:dyDescent="0.25">
      <c r="A482" s="4" t="s">
        <v>2162</v>
      </c>
      <c r="C482" s="4" t="s">
        <v>2163</v>
      </c>
    </row>
    <row r="483" spans="1:3" x14ac:dyDescent="0.25">
      <c r="B483" s="4" t="s">
        <v>2164</v>
      </c>
      <c r="C483" s="4" t="s">
        <v>2165</v>
      </c>
    </row>
    <row r="484" spans="1:3" x14ac:dyDescent="0.25">
      <c r="B484" s="4" t="s">
        <v>2166</v>
      </c>
      <c r="C484" s="4" t="s">
        <v>2167</v>
      </c>
    </row>
    <row r="485" spans="1:3" x14ac:dyDescent="0.25">
      <c r="B485" s="4" t="s">
        <v>2168</v>
      </c>
      <c r="C485" s="4" t="s">
        <v>2165</v>
      </c>
    </row>
    <row r="486" spans="1:3" x14ac:dyDescent="0.25">
      <c r="B486" s="4" t="s">
        <v>2169</v>
      </c>
      <c r="C486" s="4" t="s">
        <v>2170</v>
      </c>
    </row>
    <row r="487" spans="1:3" x14ac:dyDescent="0.25">
      <c r="B487" s="4" t="s">
        <v>2171</v>
      </c>
      <c r="C487" s="4" t="s">
        <v>2172</v>
      </c>
    </row>
    <row r="488" spans="1:3" x14ac:dyDescent="0.25">
      <c r="B488" s="4" t="s">
        <v>2173</v>
      </c>
      <c r="C488" s="4" t="s">
        <v>2174</v>
      </c>
    </row>
    <row r="489" spans="1:3" x14ac:dyDescent="0.25">
      <c r="A489" s="4" t="s">
        <v>2175</v>
      </c>
      <c r="C489" s="4" t="s">
        <v>2176</v>
      </c>
    </row>
    <row r="490" spans="1:3" x14ac:dyDescent="0.25">
      <c r="A490" s="4" t="s">
        <v>2177</v>
      </c>
      <c r="C490" s="4" t="s">
        <v>2178</v>
      </c>
    </row>
    <row r="491" spans="1:3" x14ac:dyDescent="0.25">
      <c r="A491" s="4" t="s">
        <v>2179</v>
      </c>
      <c r="B491" s="4" t="s">
        <v>2180</v>
      </c>
      <c r="C491" s="4" t="s">
        <v>2181</v>
      </c>
    </row>
    <row r="492" spans="1:3" x14ac:dyDescent="0.25">
      <c r="B492" s="4" t="s">
        <v>2182</v>
      </c>
      <c r="C492" s="4" t="s">
        <v>2183</v>
      </c>
    </row>
    <row r="493" spans="1:3" x14ac:dyDescent="0.25">
      <c r="A493" s="4" t="s">
        <v>2184</v>
      </c>
      <c r="C493" s="4" t="s">
        <v>2185</v>
      </c>
    </row>
    <row r="494" spans="1:3" x14ac:dyDescent="0.25">
      <c r="B494" s="4" t="s">
        <v>2186</v>
      </c>
      <c r="C494" s="4" t="s">
        <v>2187</v>
      </c>
    </row>
    <row r="495" spans="1:3" x14ac:dyDescent="0.25">
      <c r="B495" s="4" t="s">
        <v>2188</v>
      </c>
      <c r="C495" s="4" t="s">
        <v>2189</v>
      </c>
    </row>
    <row r="496" spans="1:3" x14ac:dyDescent="0.25">
      <c r="A496" s="4" t="s">
        <v>2190</v>
      </c>
      <c r="C496" s="4" t="s">
        <v>2191</v>
      </c>
    </row>
    <row r="497" spans="1:3" x14ac:dyDescent="0.25">
      <c r="B497" s="4" t="s">
        <v>2192</v>
      </c>
      <c r="C497" s="4" t="s">
        <v>2193</v>
      </c>
    </row>
    <row r="498" spans="1:3" x14ac:dyDescent="0.25">
      <c r="A498" s="4" t="s">
        <v>2194</v>
      </c>
      <c r="C498" s="4" t="s">
        <v>2195</v>
      </c>
    </row>
    <row r="499" spans="1:3" x14ac:dyDescent="0.25">
      <c r="B499" s="4" t="s">
        <v>2196</v>
      </c>
      <c r="C499" s="4" t="s">
        <v>2197</v>
      </c>
    </row>
    <row r="500" spans="1:3" x14ac:dyDescent="0.25">
      <c r="B500" s="4" t="s">
        <v>2198</v>
      </c>
      <c r="C500" s="4" t="s">
        <v>2199</v>
      </c>
    </row>
    <row r="501" spans="1:3" x14ac:dyDescent="0.25">
      <c r="A501" s="4" t="s">
        <v>2200</v>
      </c>
      <c r="C501" s="4" t="s">
        <v>2201</v>
      </c>
    </row>
    <row r="502" spans="1:3" x14ac:dyDescent="0.25">
      <c r="A502" s="4" t="s">
        <v>2202</v>
      </c>
      <c r="C502" s="4" t="s">
        <v>759</v>
      </c>
    </row>
    <row r="503" spans="1:3" x14ac:dyDescent="0.25">
      <c r="A503" s="4" t="s">
        <v>2203</v>
      </c>
      <c r="B503" s="4" t="s">
        <v>2204</v>
      </c>
      <c r="C503" s="4" t="s">
        <v>2205</v>
      </c>
    </row>
    <row r="504" spans="1:3" x14ac:dyDescent="0.25">
      <c r="A504" s="4" t="s">
        <v>2206</v>
      </c>
      <c r="B504" s="4" t="s">
        <v>2207</v>
      </c>
      <c r="C504" s="4" t="s">
        <v>2208</v>
      </c>
    </row>
    <row r="505" spans="1:3" x14ac:dyDescent="0.25">
      <c r="B505" s="4" t="s">
        <v>2209</v>
      </c>
      <c r="C505" s="4" t="s">
        <v>2210</v>
      </c>
    </row>
    <row r="506" spans="1:3" x14ac:dyDescent="0.25">
      <c r="B506" s="4" t="s">
        <v>2211</v>
      </c>
      <c r="C506" s="4" t="s">
        <v>2212</v>
      </c>
    </row>
    <row r="507" spans="1:3" x14ac:dyDescent="0.25">
      <c r="A507" s="4" t="s">
        <v>2213</v>
      </c>
      <c r="B507" s="4" t="s">
        <v>2214</v>
      </c>
      <c r="C507" s="4" t="s">
        <v>2215</v>
      </c>
    </row>
    <row r="508" spans="1:3" x14ac:dyDescent="0.25">
      <c r="A508" s="4" t="s">
        <v>2216</v>
      </c>
      <c r="C508" s="4" t="s">
        <v>2217</v>
      </c>
    </row>
    <row r="509" spans="1:3" x14ac:dyDescent="0.25">
      <c r="A509" s="4" t="s">
        <v>2218</v>
      </c>
      <c r="C509" s="4" t="s">
        <v>2219</v>
      </c>
    </row>
    <row r="510" spans="1:3" x14ac:dyDescent="0.25">
      <c r="B510" s="4" t="s">
        <v>2220</v>
      </c>
      <c r="C510" s="4" t="s">
        <v>2221</v>
      </c>
    </row>
    <row r="511" spans="1:3" x14ac:dyDescent="0.25">
      <c r="B511" s="4" t="s">
        <v>2222</v>
      </c>
      <c r="C511" s="4" t="s">
        <v>2223</v>
      </c>
    </row>
    <row r="512" spans="1:3" x14ac:dyDescent="0.25">
      <c r="B512" s="4" t="s">
        <v>2224</v>
      </c>
      <c r="C512" s="4" t="s">
        <v>2225</v>
      </c>
    </row>
    <row r="513" spans="1:3" x14ac:dyDescent="0.25">
      <c r="B513" s="4" t="s">
        <v>2226</v>
      </c>
      <c r="C513" s="4" t="s">
        <v>2227</v>
      </c>
    </row>
    <row r="514" spans="1:3" x14ac:dyDescent="0.25">
      <c r="B514" s="4" t="s">
        <v>2228</v>
      </c>
      <c r="C514" s="4" t="s">
        <v>2229</v>
      </c>
    </row>
    <row r="515" spans="1:3" x14ac:dyDescent="0.25">
      <c r="A515" s="4" t="s">
        <v>2230</v>
      </c>
      <c r="C515" s="4" t="s">
        <v>2231</v>
      </c>
    </row>
    <row r="516" spans="1:3" x14ac:dyDescent="0.25">
      <c r="B516" s="4" t="s">
        <v>2232</v>
      </c>
      <c r="C516" s="4" t="s">
        <v>2233</v>
      </c>
    </row>
    <row r="517" spans="1:3" x14ac:dyDescent="0.25">
      <c r="A517" s="4" t="s">
        <v>2234</v>
      </c>
      <c r="C517" s="4" t="s">
        <v>2235</v>
      </c>
    </row>
    <row r="518" spans="1:3" x14ac:dyDescent="0.25">
      <c r="B518" s="4" t="s">
        <v>2236</v>
      </c>
      <c r="C518" s="4" t="s">
        <v>2237</v>
      </c>
    </row>
    <row r="519" spans="1:3" x14ac:dyDescent="0.25">
      <c r="A519" s="4" t="s">
        <v>2238</v>
      </c>
      <c r="C519" s="4" t="s">
        <v>2239</v>
      </c>
    </row>
    <row r="520" spans="1:3" x14ac:dyDescent="0.25">
      <c r="A520" s="4" t="s">
        <v>2240</v>
      </c>
      <c r="C520" s="4" t="s">
        <v>2241</v>
      </c>
    </row>
    <row r="521" spans="1:3" x14ac:dyDescent="0.25">
      <c r="A521" s="4" t="s">
        <v>2242</v>
      </c>
      <c r="B521" s="4" t="s">
        <v>2243</v>
      </c>
      <c r="C521" s="4" t="s">
        <v>2244</v>
      </c>
    </row>
    <row r="522" spans="1:3" x14ac:dyDescent="0.25">
      <c r="A522" s="4" t="s">
        <v>2245</v>
      </c>
      <c r="B522" s="4" t="s">
        <v>1535</v>
      </c>
      <c r="C522" s="4" t="s">
        <v>2246</v>
      </c>
    </row>
    <row r="523" spans="1:3" x14ac:dyDescent="0.25">
      <c r="B523" s="4" t="s">
        <v>1537</v>
      </c>
      <c r="C523" s="4" t="s">
        <v>2247</v>
      </c>
    </row>
    <row r="524" spans="1:3" x14ac:dyDescent="0.25">
      <c r="B524" s="4" t="s">
        <v>2248</v>
      </c>
      <c r="C524" s="4" t="s">
        <v>2249</v>
      </c>
    </row>
    <row r="525" spans="1:3" x14ac:dyDescent="0.25">
      <c r="B525" s="4" t="s">
        <v>2250</v>
      </c>
      <c r="C525" s="4" t="s">
        <v>2251</v>
      </c>
    </row>
    <row r="526" spans="1:3" x14ac:dyDescent="0.25">
      <c r="B526" s="4" t="s">
        <v>2252</v>
      </c>
      <c r="C526" s="4" t="s">
        <v>2253</v>
      </c>
    </row>
    <row r="527" spans="1:3" x14ac:dyDescent="0.25">
      <c r="B527" s="4" t="s">
        <v>2254</v>
      </c>
      <c r="C527" s="4" t="s">
        <v>2255</v>
      </c>
    </row>
    <row r="528" spans="1:3" x14ac:dyDescent="0.25">
      <c r="A528" s="4" t="s">
        <v>2256</v>
      </c>
      <c r="B528" s="4" t="s">
        <v>1275</v>
      </c>
      <c r="C528" s="4" t="s">
        <v>2257</v>
      </c>
    </row>
    <row r="529" spans="1:3" x14ac:dyDescent="0.25">
      <c r="A529" s="4" t="s">
        <v>2258</v>
      </c>
      <c r="B529" s="4" t="s">
        <v>2259</v>
      </c>
      <c r="C529" s="4" t="s">
        <v>2260</v>
      </c>
    </row>
    <row r="530" spans="1:3" x14ac:dyDescent="0.25">
      <c r="A530" s="4" t="s">
        <v>2261</v>
      </c>
      <c r="C530" s="4" t="s">
        <v>2262</v>
      </c>
    </row>
    <row r="531" spans="1:3" x14ac:dyDescent="0.25">
      <c r="A531" s="4" t="s">
        <v>2263</v>
      </c>
      <c r="C531" s="4" t="s">
        <v>2264</v>
      </c>
    </row>
    <row r="532" spans="1:3" x14ac:dyDescent="0.25">
      <c r="A532" s="4" t="s">
        <v>2265</v>
      </c>
      <c r="B532" s="4" t="s">
        <v>2266</v>
      </c>
      <c r="C532" s="4" t="s">
        <v>2267</v>
      </c>
    </row>
    <row r="533" spans="1:3" x14ac:dyDescent="0.25">
      <c r="B533" s="4" t="s">
        <v>2268</v>
      </c>
      <c r="C533" s="4" t="s">
        <v>2269</v>
      </c>
    </row>
    <row r="534" spans="1:3" x14ac:dyDescent="0.25">
      <c r="B534" s="4" t="s">
        <v>2270</v>
      </c>
      <c r="C534" s="4" t="s">
        <v>2271</v>
      </c>
    </row>
    <row r="535" spans="1:3" x14ac:dyDescent="0.25">
      <c r="B535" s="4" t="s">
        <v>2911</v>
      </c>
      <c r="C535" s="4" t="s">
        <v>2272</v>
      </c>
    </row>
    <row r="536" spans="1:3" x14ac:dyDescent="0.25">
      <c r="B536" s="4" t="s">
        <v>2273</v>
      </c>
      <c r="C536" s="4" t="s">
        <v>2274</v>
      </c>
    </row>
    <row r="537" spans="1:3" x14ac:dyDescent="0.25">
      <c r="A537" s="4" t="s">
        <v>2275</v>
      </c>
      <c r="B537" s="4" t="s">
        <v>2276</v>
      </c>
      <c r="C537" s="4" t="s">
        <v>2277</v>
      </c>
    </row>
    <row r="538" spans="1:3" x14ac:dyDescent="0.25">
      <c r="B538" s="4" t="s">
        <v>2278</v>
      </c>
      <c r="C538" s="4" t="s">
        <v>2279</v>
      </c>
    </row>
    <row r="539" spans="1:3" x14ac:dyDescent="0.25">
      <c r="B539" s="4" t="s">
        <v>2280</v>
      </c>
      <c r="C539" s="4" t="s">
        <v>2281</v>
      </c>
    </row>
    <row r="540" spans="1:3" x14ac:dyDescent="0.25">
      <c r="B540" s="4" t="s">
        <v>2282</v>
      </c>
      <c r="C540" s="4" t="s">
        <v>2283</v>
      </c>
    </row>
    <row r="541" spans="1:3" x14ac:dyDescent="0.25">
      <c r="B541" s="4" t="s">
        <v>2284</v>
      </c>
      <c r="C541" s="4" t="s">
        <v>2285</v>
      </c>
    </row>
    <row r="542" spans="1:3" x14ac:dyDescent="0.25">
      <c r="B542" s="4" t="s">
        <v>2286</v>
      </c>
      <c r="C542" s="4" t="s">
        <v>2287</v>
      </c>
    </row>
    <row r="543" spans="1:3" x14ac:dyDescent="0.25">
      <c r="B543" s="4" t="s">
        <v>2288</v>
      </c>
      <c r="C543" s="4" t="s">
        <v>2289</v>
      </c>
    </row>
    <row r="544" spans="1:3" x14ac:dyDescent="0.25">
      <c r="B544" s="4" t="s">
        <v>2290</v>
      </c>
      <c r="C544" s="4" t="s">
        <v>2291</v>
      </c>
    </row>
    <row r="545" spans="1:3" x14ac:dyDescent="0.25">
      <c r="A545" s="4" t="s">
        <v>2292</v>
      </c>
      <c r="C545" s="4" t="s">
        <v>2293</v>
      </c>
    </row>
    <row r="546" spans="1:3" x14ac:dyDescent="0.25">
      <c r="A546" s="4" t="s">
        <v>2294</v>
      </c>
      <c r="C546" s="4" t="s">
        <v>2295</v>
      </c>
    </row>
    <row r="547" spans="1:3" x14ac:dyDescent="0.25">
      <c r="A547" s="4" t="s">
        <v>2296</v>
      </c>
      <c r="C547" s="4" t="s">
        <v>2297</v>
      </c>
    </row>
    <row r="548" spans="1:3" x14ac:dyDescent="0.25">
      <c r="A548" s="4" t="s">
        <v>2298</v>
      </c>
      <c r="B548" s="4" t="s">
        <v>2299</v>
      </c>
      <c r="C548" s="4" t="s">
        <v>2300</v>
      </c>
    </row>
    <row r="549" spans="1:3" x14ac:dyDescent="0.25">
      <c r="A549" s="4" t="s">
        <v>2301</v>
      </c>
      <c r="C549" s="4" t="s">
        <v>2302</v>
      </c>
    </row>
    <row r="550" spans="1:3" x14ac:dyDescent="0.25">
      <c r="A550" s="4" t="s">
        <v>2303</v>
      </c>
      <c r="C550" s="4" t="s">
        <v>2304</v>
      </c>
    </row>
    <row r="551" spans="1:3" x14ac:dyDescent="0.25">
      <c r="A551" s="4" t="s">
        <v>2305</v>
      </c>
      <c r="C551" s="4" t="s">
        <v>2306</v>
      </c>
    </row>
    <row r="552" spans="1:3" x14ac:dyDescent="0.25">
      <c r="A552" s="4" t="s">
        <v>2307</v>
      </c>
      <c r="C552" s="4" t="s">
        <v>2308</v>
      </c>
    </row>
    <row r="553" spans="1:3" x14ac:dyDescent="0.25">
      <c r="A553" s="4" t="s">
        <v>2309</v>
      </c>
      <c r="B553" s="4" t="s">
        <v>2310</v>
      </c>
      <c r="C553" s="4" t="s">
        <v>2311</v>
      </c>
    </row>
    <row r="554" spans="1:3" x14ac:dyDescent="0.25">
      <c r="A554" s="4" t="s">
        <v>2312</v>
      </c>
      <c r="C554" s="4" t="s">
        <v>2313</v>
      </c>
    </row>
    <row r="555" spans="1:3" x14ac:dyDescent="0.25">
      <c r="A555" s="4" t="s">
        <v>2314</v>
      </c>
      <c r="B555" s="4" t="s">
        <v>2315</v>
      </c>
      <c r="C555" s="4" t="s">
        <v>2316</v>
      </c>
    </row>
    <row r="556" spans="1:3" x14ac:dyDescent="0.25">
      <c r="B556" s="4" t="s">
        <v>2317</v>
      </c>
      <c r="C556" s="4" t="s">
        <v>2318</v>
      </c>
    </row>
    <row r="557" spans="1:3" x14ac:dyDescent="0.25">
      <c r="A557" s="4" t="s">
        <v>2319</v>
      </c>
      <c r="C557" s="4" t="s">
        <v>2320</v>
      </c>
    </row>
    <row r="558" spans="1:3" x14ac:dyDescent="0.25">
      <c r="B558" s="4" t="s">
        <v>2321</v>
      </c>
      <c r="C558" s="4" t="s">
        <v>2322</v>
      </c>
    </row>
    <row r="559" spans="1:3" x14ac:dyDescent="0.25">
      <c r="B559" s="4" t="s">
        <v>2323</v>
      </c>
      <c r="C559" s="4" t="s">
        <v>2324</v>
      </c>
    </row>
    <row r="560" spans="1:3" x14ac:dyDescent="0.25">
      <c r="B560" s="4" t="s">
        <v>2325</v>
      </c>
      <c r="C560" s="4" t="s">
        <v>2326</v>
      </c>
    </row>
    <row r="561" spans="1:3" x14ac:dyDescent="0.25">
      <c r="A561" s="4" t="s">
        <v>2327</v>
      </c>
      <c r="C561" s="4" t="s">
        <v>2328</v>
      </c>
    </row>
    <row r="562" spans="1:3" x14ac:dyDescent="0.25">
      <c r="A562" s="4" t="s">
        <v>2329</v>
      </c>
      <c r="B562" s="4" t="s">
        <v>2330</v>
      </c>
      <c r="C562" s="4" t="s">
        <v>2331</v>
      </c>
    </row>
    <row r="563" spans="1:3" x14ac:dyDescent="0.25">
      <c r="B563" s="4" t="s">
        <v>2332</v>
      </c>
      <c r="C563" s="4" t="s">
        <v>2333</v>
      </c>
    </row>
    <row r="564" spans="1:3" x14ac:dyDescent="0.25">
      <c r="B564" s="4" t="s">
        <v>2334</v>
      </c>
      <c r="C564" s="4" t="s">
        <v>2335</v>
      </c>
    </row>
    <row r="565" spans="1:3" x14ac:dyDescent="0.25">
      <c r="B565" s="4" t="s">
        <v>2336</v>
      </c>
      <c r="C565" s="4" t="s">
        <v>2337</v>
      </c>
    </row>
    <row r="566" spans="1:3" x14ac:dyDescent="0.25">
      <c r="B566" s="4" t="s">
        <v>2338</v>
      </c>
      <c r="C566" s="4" t="s">
        <v>2339</v>
      </c>
    </row>
    <row r="567" spans="1:3" x14ac:dyDescent="0.25">
      <c r="A567" s="4" t="s">
        <v>2340</v>
      </c>
      <c r="B567" s="4" t="s">
        <v>2341</v>
      </c>
      <c r="C567" s="4" t="s">
        <v>2342</v>
      </c>
    </row>
    <row r="568" spans="1:3" x14ac:dyDescent="0.25">
      <c r="A568" s="4" t="s">
        <v>2343</v>
      </c>
      <c r="C568" s="4" t="s">
        <v>2344</v>
      </c>
    </row>
    <row r="569" spans="1:3" x14ac:dyDescent="0.25">
      <c r="A569" s="4" t="s">
        <v>2345</v>
      </c>
      <c r="C569" s="4" t="s">
        <v>2346</v>
      </c>
    </row>
    <row r="570" spans="1:3" x14ac:dyDescent="0.25">
      <c r="B570" s="4" t="s">
        <v>2347</v>
      </c>
      <c r="C570" s="4" t="s">
        <v>2348</v>
      </c>
    </row>
    <row r="571" spans="1:3" x14ac:dyDescent="0.25">
      <c r="B571" s="4" t="s">
        <v>2349</v>
      </c>
      <c r="C571" s="4" t="s">
        <v>2350</v>
      </c>
    </row>
    <row r="572" spans="1:3" x14ac:dyDescent="0.25">
      <c r="B572" s="4" t="s">
        <v>2351</v>
      </c>
      <c r="C572" s="4" t="s">
        <v>2352</v>
      </c>
    </row>
    <row r="573" spans="1:3" x14ac:dyDescent="0.25">
      <c r="B573" s="4" t="s">
        <v>2353</v>
      </c>
      <c r="C573" s="4" t="s">
        <v>2354</v>
      </c>
    </row>
    <row r="574" spans="1:3" x14ac:dyDescent="0.25">
      <c r="B574" s="4" t="s">
        <v>2355</v>
      </c>
      <c r="C574" s="4" t="s">
        <v>2356</v>
      </c>
    </row>
    <row r="575" spans="1:3" x14ac:dyDescent="0.25">
      <c r="B575" s="4" t="s">
        <v>2357</v>
      </c>
      <c r="C575" s="4" t="s">
        <v>2358</v>
      </c>
    </row>
    <row r="576" spans="1:3" x14ac:dyDescent="0.25">
      <c r="B576" s="4" t="s">
        <v>1574</v>
      </c>
      <c r="C576" s="4" t="s">
        <v>2359</v>
      </c>
    </row>
    <row r="577" spans="1:3" x14ac:dyDescent="0.25">
      <c r="B577" s="4" t="s">
        <v>2360</v>
      </c>
      <c r="C577" s="4" t="s">
        <v>2361</v>
      </c>
    </row>
    <row r="578" spans="1:3" x14ac:dyDescent="0.25">
      <c r="B578" s="4" t="s">
        <v>2362</v>
      </c>
      <c r="C578" s="4" t="s">
        <v>2363</v>
      </c>
    </row>
    <row r="579" spans="1:3" x14ac:dyDescent="0.25">
      <c r="B579" s="4" t="s">
        <v>2364</v>
      </c>
      <c r="C579" s="4" t="s">
        <v>2365</v>
      </c>
    </row>
    <row r="580" spans="1:3" x14ac:dyDescent="0.25">
      <c r="B580" s="4" t="s">
        <v>2214</v>
      </c>
      <c r="C580" s="4" t="s">
        <v>2366</v>
      </c>
    </row>
    <row r="581" spans="1:3" x14ac:dyDescent="0.25">
      <c r="B581" s="4" t="s">
        <v>2367</v>
      </c>
      <c r="C581" s="4" t="s">
        <v>2368</v>
      </c>
    </row>
    <row r="582" spans="1:3" x14ac:dyDescent="0.25">
      <c r="B582" s="4" t="s">
        <v>2369</v>
      </c>
      <c r="C582" s="4" t="s">
        <v>2370</v>
      </c>
    </row>
    <row r="583" spans="1:3" x14ac:dyDescent="0.25">
      <c r="B583" s="4" t="s">
        <v>2371</v>
      </c>
      <c r="C583" s="4" t="s">
        <v>4</v>
      </c>
    </row>
    <row r="584" spans="1:3" x14ac:dyDescent="0.25">
      <c r="B584" s="4" t="s">
        <v>2372</v>
      </c>
      <c r="C584" s="4" t="s">
        <v>2373</v>
      </c>
    </row>
    <row r="585" spans="1:3" x14ac:dyDescent="0.25">
      <c r="B585" s="4" t="s">
        <v>2374</v>
      </c>
      <c r="C585" s="4" t="s">
        <v>2375</v>
      </c>
    </row>
    <row r="586" spans="1:3" x14ac:dyDescent="0.25">
      <c r="B586" s="4" t="s">
        <v>2376</v>
      </c>
      <c r="C586" s="4" t="s">
        <v>2377</v>
      </c>
    </row>
    <row r="587" spans="1:3" x14ac:dyDescent="0.25">
      <c r="A587" s="4" t="s">
        <v>2378</v>
      </c>
      <c r="C587" s="4" t="s">
        <v>2379</v>
      </c>
    </row>
    <row r="588" spans="1:3" x14ac:dyDescent="0.25">
      <c r="B588" s="4" t="s">
        <v>2380</v>
      </c>
      <c r="C588" s="4" t="s">
        <v>2381</v>
      </c>
    </row>
    <row r="589" spans="1:3" x14ac:dyDescent="0.25">
      <c r="A589" s="4" t="s">
        <v>2382</v>
      </c>
      <c r="C589" s="4" t="s">
        <v>2383</v>
      </c>
    </row>
    <row r="590" spans="1:3" x14ac:dyDescent="0.25">
      <c r="A590" s="4" t="s">
        <v>2384</v>
      </c>
      <c r="C590" s="4" t="s">
        <v>2385</v>
      </c>
    </row>
    <row r="591" spans="1:3" x14ac:dyDescent="0.25">
      <c r="A591" s="4" t="s">
        <v>2386</v>
      </c>
      <c r="C591" s="4" t="s">
        <v>2387</v>
      </c>
    </row>
    <row r="592" spans="1:3" x14ac:dyDescent="0.25">
      <c r="B592" s="4" t="s">
        <v>2388</v>
      </c>
      <c r="C592" s="4" t="s">
        <v>2389</v>
      </c>
    </row>
    <row r="593" spans="1:3" x14ac:dyDescent="0.25">
      <c r="B593" s="4" t="s">
        <v>2390</v>
      </c>
      <c r="C593" s="4" t="s">
        <v>2391</v>
      </c>
    </row>
    <row r="594" spans="1:3" x14ac:dyDescent="0.25">
      <c r="A594" s="4" t="s">
        <v>2392</v>
      </c>
      <c r="B594" s="4" t="s">
        <v>1275</v>
      </c>
      <c r="C594" s="4" t="s">
        <v>2393</v>
      </c>
    </row>
    <row r="595" spans="1:3" x14ac:dyDescent="0.25">
      <c r="A595" s="4" t="s">
        <v>2394</v>
      </c>
      <c r="C595" s="4" t="s">
        <v>2395</v>
      </c>
    </row>
    <row r="596" spans="1:3" x14ac:dyDescent="0.25">
      <c r="A596" s="4" t="s">
        <v>2396</v>
      </c>
      <c r="C596" s="4" t="s">
        <v>2397</v>
      </c>
    </row>
    <row r="597" spans="1:3" x14ac:dyDescent="0.25">
      <c r="B597" s="4" t="s">
        <v>2398</v>
      </c>
      <c r="C597" s="4" t="s">
        <v>2399</v>
      </c>
    </row>
    <row r="598" spans="1:3" x14ac:dyDescent="0.25">
      <c r="B598" s="4" t="s">
        <v>2400</v>
      </c>
      <c r="C598" s="4" t="s">
        <v>2401</v>
      </c>
    </row>
    <row r="599" spans="1:3" x14ac:dyDescent="0.25">
      <c r="A599" s="4" t="s">
        <v>2402</v>
      </c>
      <c r="C599" s="4" t="s">
        <v>2403</v>
      </c>
    </row>
    <row r="600" spans="1:3" x14ac:dyDescent="0.25">
      <c r="A600" s="4" t="s">
        <v>2404</v>
      </c>
      <c r="C600" s="4" t="s">
        <v>2405</v>
      </c>
    </row>
    <row r="601" spans="1:3" x14ac:dyDescent="0.25">
      <c r="B601" s="4" t="s">
        <v>2406</v>
      </c>
      <c r="C601" s="4" t="s">
        <v>2407</v>
      </c>
    </row>
    <row r="602" spans="1:3" x14ac:dyDescent="0.25">
      <c r="B602" s="4" t="s">
        <v>2408</v>
      </c>
      <c r="C602" s="4" t="s">
        <v>2409</v>
      </c>
    </row>
    <row r="603" spans="1:3" x14ac:dyDescent="0.25">
      <c r="B603" s="4" t="s">
        <v>2410</v>
      </c>
      <c r="C603" s="4" t="s">
        <v>2411</v>
      </c>
    </row>
    <row r="604" spans="1:3" x14ac:dyDescent="0.25">
      <c r="B604" s="4" t="s">
        <v>2412</v>
      </c>
      <c r="C604" s="4" t="s">
        <v>2413</v>
      </c>
    </row>
    <row r="605" spans="1:3" x14ac:dyDescent="0.25">
      <c r="A605" s="4" t="s">
        <v>2414</v>
      </c>
      <c r="B605" s="4" t="s">
        <v>2415</v>
      </c>
      <c r="C605" s="4" t="s">
        <v>2416</v>
      </c>
    </row>
    <row r="606" spans="1:3" x14ac:dyDescent="0.25">
      <c r="B606" s="4" t="s">
        <v>2417</v>
      </c>
      <c r="C606" s="4" t="s">
        <v>369</v>
      </c>
    </row>
    <row r="607" spans="1:3" x14ac:dyDescent="0.25">
      <c r="B607" s="4" t="s">
        <v>2418</v>
      </c>
      <c r="C607" s="4" t="s">
        <v>2419</v>
      </c>
    </row>
    <row r="608" spans="1:3" x14ac:dyDescent="0.25">
      <c r="B608" s="4" t="s">
        <v>2420</v>
      </c>
      <c r="C608" s="4" t="s">
        <v>2421</v>
      </c>
    </row>
    <row r="609" spans="1:3" x14ac:dyDescent="0.25">
      <c r="B609" s="4" t="s">
        <v>1501</v>
      </c>
      <c r="C609" s="4" t="s">
        <v>2422</v>
      </c>
    </row>
    <row r="610" spans="1:3" x14ac:dyDescent="0.25">
      <c r="A610" s="4" t="s">
        <v>2423</v>
      </c>
      <c r="B610" s="4" t="s">
        <v>2424</v>
      </c>
      <c r="C610" s="4" t="s">
        <v>2425</v>
      </c>
    </row>
    <row r="611" spans="1:3" x14ac:dyDescent="0.25">
      <c r="A611" s="4" t="s">
        <v>2426</v>
      </c>
      <c r="B611" s="4" t="s">
        <v>2427</v>
      </c>
      <c r="C611" s="4" t="s">
        <v>2428</v>
      </c>
    </row>
    <row r="612" spans="1:3" x14ac:dyDescent="0.25">
      <c r="B612" s="4" t="s">
        <v>2429</v>
      </c>
      <c r="C612" s="4" t="s">
        <v>2430</v>
      </c>
    </row>
    <row r="613" spans="1:3" x14ac:dyDescent="0.25">
      <c r="A613" s="4" t="s">
        <v>2431</v>
      </c>
      <c r="C613" s="4" t="s">
        <v>2432</v>
      </c>
    </row>
    <row r="614" spans="1:3" x14ac:dyDescent="0.25">
      <c r="A614" s="4" t="s">
        <v>2433</v>
      </c>
      <c r="C614" s="4" t="s">
        <v>2434</v>
      </c>
    </row>
    <row r="615" spans="1:3" x14ac:dyDescent="0.25">
      <c r="A615" s="4" t="s">
        <v>2435</v>
      </c>
      <c r="B615" s="4" t="s">
        <v>2398</v>
      </c>
      <c r="C615" s="4" t="s">
        <v>2436</v>
      </c>
    </row>
    <row r="616" spans="1:3" x14ac:dyDescent="0.25">
      <c r="A616" s="4" t="s">
        <v>2437</v>
      </c>
      <c r="B616" s="4" t="s">
        <v>2438</v>
      </c>
      <c r="C616" s="4" t="s">
        <v>2439</v>
      </c>
    </row>
    <row r="617" spans="1:3" x14ac:dyDescent="0.25">
      <c r="B617" s="4" t="s">
        <v>2429</v>
      </c>
      <c r="C617" s="4" t="s">
        <v>2440</v>
      </c>
    </row>
    <row r="618" spans="1:3" x14ac:dyDescent="0.25">
      <c r="B618" s="4" t="s">
        <v>2441</v>
      </c>
      <c r="C618" s="4" t="s">
        <v>2428</v>
      </c>
    </row>
    <row r="619" spans="1:3" x14ac:dyDescent="0.25">
      <c r="A619" s="4" t="s">
        <v>2442</v>
      </c>
      <c r="C619" s="4" t="s">
        <v>1981</v>
      </c>
    </row>
    <row r="620" spans="1:3" x14ac:dyDescent="0.25">
      <c r="A620" s="4" t="s">
        <v>2443</v>
      </c>
      <c r="C620" s="4" t="s">
        <v>2444</v>
      </c>
    </row>
    <row r="621" spans="1:3" x14ac:dyDescent="0.25">
      <c r="B621" s="4" t="s">
        <v>2445</v>
      </c>
      <c r="C621" s="4" t="s">
        <v>2446</v>
      </c>
    </row>
    <row r="622" spans="1:3" x14ac:dyDescent="0.25">
      <c r="B622" s="4" t="s">
        <v>2447</v>
      </c>
      <c r="C622" s="4" t="s">
        <v>2448</v>
      </c>
    </row>
    <row r="623" spans="1:3" x14ac:dyDescent="0.25">
      <c r="B623" s="4" t="s">
        <v>2449</v>
      </c>
      <c r="C623" s="4" t="s">
        <v>2450</v>
      </c>
    </row>
    <row r="624" spans="1:3" x14ac:dyDescent="0.25">
      <c r="A624" s="4" t="s">
        <v>2451</v>
      </c>
      <c r="C624" s="4" t="s">
        <v>2452</v>
      </c>
    </row>
    <row r="625" spans="1:4" x14ac:dyDescent="0.25">
      <c r="A625" s="4" t="s">
        <v>2453</v>
      </c>
      <c r="C625" s="4" t="s">
        <v>2454</v>
      </c>
    </row>
    <row r="626" spans="1:4" x14ac:dyDescent="0.25">
      <c r="A626" s="4" t="s">
        <v>2455</v>
      </c>
      <c r="C626" s="4" t="s">
        <v>2456</v>
      </c>
    </row>
    <row r="627" spans="1:4" x14ac:dyDescent="0.25">
      <c r="A627" s="4" t="s">
        <v>2457</v>
      </c>
      <c r="C627" s="4" t="s">
        <v>2458</v>
      </c>
    </row>
    <row r="628" spans="1:4" x14ac:dyDescent="0.25">
      <c r="B628" s="4" t="s">
        <v>2459</v>
      </c>
      <c r="C628" s="4" t="s">
        <v>2460</v>
      </c>
    </row>
    <row r="629" spans="1:4" x14ac:dyDescent="0.25">
      <c r="A629" s="4" t="s">
        <v>2461</v>
      </c>
      <c r="C629" s="4" t="s">
        <v>2462</v>
      </c>
    </row>
    <row r="630" spans="1:4" x14ac:dyDescent="0.25">
      <c r="B630" s="4" t="s">
        <v>2463</v>
      </c>
      <c r="C630" s="4" t="s">
        <v>2464</v>
      </c>
    </row>
    <row r="631" spans="1:4" x14ac:dyDescent="0.25">
      <c r="A631" s="4" t="s">
        <v>2465</v>
      </c>
      <c r="C631" s="4" t="s">
        <v>2466</v>
      </c>
    </row>
    <row r="632" spans="1:4" x14ac:dyDescent="0.25">
      <c r="A632" s="4" t="s">
        <v>2467</v>
      </c>
      <c r="B632" s="4" t="s">
        <v>1800</v>
      </c>
      <c r="C632" s="4" t="s">
        <v>2468</v>
      </c>
      <c r="D632" s="4" t="s">
        <v>2469</v>
      </c>
    </row>
    <row r="633" spans="1:4" x14ac:dyDescent="0.25">
      <c r="A633" s="4" t="s">
        <v>2470</v>
      </c>
      <c r="B633" s="4" t="s">
        <v>2471</v>
      </c>
      <c r="C633" s="4" t="s">
        <v>2472</v>
      </c>
    </row>
    <row r="634" spans="1:4" x14ac:dyDescent="0.25">
      <c r="B634" s="4" t="s">
        <v>2473</v>
      </c>
      <c r="C634" s="4" t="s">
        <v>2474</v>
      </c>
    </row>
    <row r="635" spans="1:4" x14ac:dyDescent="0.25">
      <c r="B635" s="4" t="s">
        <v>2475</v>
      </c>
      <c r="C635" s="4" t="s">
        <v>2476</v>
      </c>
    </row>
    <row r="636" spans="1:4" x14ac:dyDescent="0.25">
      <c r="B636" s="4" t="s">
        <v>2477</v>
      </c>
      <c r="C636" s="4" t="s">
        <v>2478</v>
      </c>
    </row>
    <row r="637" spans="1:4" x14ac:dyDescent="0.25">
      <c r="A637" s="4" t="s">
        <v>2479</v>
      </c>
      <c r="B637" s="4" t="s">
        <v>2480</v>
      </c>
      <c r="C637" s="4" t="s">
        <v>2481</v>
      </c>
    </row>
    <row r="638" spans="1:4" x14ac:dyDescent="0.25">
      <c r="A638" s="4" t="s">
        <v>2482</v>
      </c>
      <c r="C638" s="4" t="s">
        <v>2483</v>
      </c>
    </row>
    <row r="639" spans="1:4" x14ac:dyDescent="0.25">
      <c r="A639" s="4" t="s">
        <v>2484</v>
      </c>
      <c r="C639" s="4" t="s">
        <v>2485</v>
      </c>
    </row>
    <row r="640" spans="1:4" x14ac:dyDescent="0.25">
      <c r="A640" s="4" t="s">
        <v>2486</v>
      </c>
      <c r="C640" s="4" t="s">
        <v>2487</v>
      </c>
    </row>
    <row r="641" spans="1:3" x14ac:dyDescent="0.25">
      <c r="B641" s="4" t="s">
        <v>1275</v>
      </c>
      <c r="C641" s="4" t="s">
        <v>1668</v>
      </c>
    </row>
    <row r="642" spans="1:3" x14ac:dyDescent="0.25">
      <c r="B642" s="4" t="s">
        <v>2043</v>
      </c>
      <c r="C642" s="4" t="s">
        <v>2488</v>
      </c>
    </row>
    <row r="643" spans="1:3" x14ac:dyDescent="0.25">
      <c r="B643" s="4" t="s">
        <v>1508</v>
      </c>
      <c r="C643" s="4" t="s">
        <v>2489</v>
      </c>
    </row>
    <row r="644" spans="1:3" x14ac:dyDescent="0.25">
      <c r="B644" s="4" t="s">
        <v>2490</v>
      </c>
      <c r="C644" s="4" t="s">
        <v>2491</v>
      </c>
    </row>
    <row r="645" spans="1:3" x14ac:dyDescent="0.25">
      <c r="B645" s="4" t="s">
        <v>2492</v>
      </c>
      <c r="C645" s="4" t="s">
        <v>2493</v>
      </c>
    </row>
    <row r="646" spans="1:3" x14ac:dyDescent="0.25">
      <c r="B646" s="4" t="s">
        <v>1501</v>
      </c>
      <c r="C646" s="4" t="s">
        <v>2494</v>
      </c>
    </row>
    <row r="647" spans="1:3" x14ac:dyDescent="0.25">
      <c r="B647" s="4" t="s">
        <v>2495</v>
      </c>
      <c r="C647" s="4" t="s">
        <v>2496</v>
      </c>
    </row>
    <row r="648" spans="1:3" x14ac:dyDescent="0.25">
      <c r="B648" s="4" t="s">
        <v>2497</v>
      </c>
      <c r="C648" s="4" t="s">
        <v>2498</v>
      </c>
    </row>
    <row r="649" spans="1:3" x14ac:dyDescent="0.25">
      <c r="B649" s="4" t="s">
        <v>2499</v>
      </c>
      <c r="C649" s="4" t="s">
        <v>2500</v>
      </c>
    </row>
    <row r="650" spans="1:3" x14ac:dyDescent="0.25">
      <c r="A650" s="4" t="s">
        <v>2501</v>
      </c>
      <c r="C650" s="4" t="s">
        <v>2077</v>
      </c>
    </row>
    <row r="651" spans="1:3" x14ac:dyDescent="0.25">
      <c r="A651" s="4" t="s">
        <v>2502</v>
      </c>
      <c r="C651" s="4" t="s">
        <v>2503</v>
      </c>
    </row>
    <row r="652" spans="1:3" x14ac:dyDescent="0.25">
      <c r="B652" s="4" t="s">
        <v>2504</v>
      </c>
      <c r="C652" s="4" t="s">
        <v>2505</v>
      </c>
    </row>
    <row r="653" spans="1:3" x14ac:dyDescent="0.25">
      <c r="A653" s="4" t="s">
        <v>2506</v>
      </c>
      <c r="C653" s="4" t="s">
        <v>2507</v>
      </c>
    </row>
    <row r="654" spans="1:3" x14ac:dyDescent="0.25">
      <c r="A654" s="4" t="s">
        <v>2508</v>
      </c>
      <c r="B654" s="4" t="s">
        <v>2509</v>
      </c>
      <c r="C654" s="4" t="s">
        <v>2510</v>
      </c>
    </row>
    <row r="655" spans="1:3" x14ac:dyDescent="0.25">
      <c r="B655" s="4" t="s">
        <v>2511</v>
      </c>
      <c r="C655" s="4" t="s">
        <v>2512</v>
      </c>
    </row>
    <row r="656" spans="1:3" x14ac:dyDescent="0.25">
      <c r="B656" s="4" t="s">
        <v>2513</v>
      </c>
      <c r="C656" s="4" t="s">
        <v>2514</v>
      </c>
    </row>
    <row r="657" spans="1:3" x14ac:dyDescent="0.25">
      <c r="B657" s="4" t="s">
        <v>2515</v>
      </c>
      <c r="C657" s="4" t="s">
        <v>2516</v>
      </c>
    </row>
    <row r="658" spans="1:3" x14ac:dyDescent="0.25">
      <c r="B658" s="4" t="s">
        <v>2517</v>
      </c>
      <c r="C658" s="4" t="s">
        <v>2518</v>
      </c>
    </row>
    <row r="659" spans="1:3" x14ac:dyDescent="0.25">
      <c r="A659" s="4" t="s">
        <v>2519</v>
      </c>
      <c r="C659" s="4" t="s">
        <v>2520</v>
      </c>
    </row>
    <row r="660" spans="1:3" x14ac:dyDescent="0.25">
      <c r="A660" s="4" t="s">
        <v>2521</v>
      </c>
      <c r="C660" s="4" t="s">
        <v>2520</v>
      </c>
    </row>
    <row r="661" spans="1:3" x14ac:dyDescent="0.25">
      <c r="A661" s="4" t="s">
        <v>2522</v>
      </c>
      <c r="C661" s="4" t="s">
        <v>2523</v>
      </c>
    </row>
    <row r="662" spans="1:3" x14ac:dyDescent="0.25">
      <c r="A662" s="4" t="s">
        <v>2524</v>
      </c>
      <c r="C662" s="4" t="s">
        <v>2525</v>
      </c>
    </row>
    <row r="663" spans="1:3" x14ac:dyDescent="0.25">
      <c r="B663" s="4" t="s">
        <v>2526</v>
      </c>
      <c r="C663" s="4" t="s">
        <v>2527</v>
      </c>
    </row>
    <row r="664" spans="1:3" x14ac:dyDescent="0.25">
      <c r="A664" s="4" t="s">
        <v>2528</v>
      </c>
      <c r="B664" s="4" t="s">
        <v>2529</v>
      </c>
      <c r="C664" s="4" t="s">
        <v>2530</v>
      </c>
    </row>
    <row r="665" spans="1:3" x14ac:dyDescent="0.25">
      <c r="B665" s="4" t="s">
        <v>2531</v>
      </c>
      <c r="C665" s="4" t="s">
        <v>2532</v>
      </c>
    </row>
    <row r="666" spans="1:3" x14ac:dyDescent="0.25">
      <c r="B666" s="4" t="s">
        <v>1266</v>
      </c>
      <c r="C666" s="4" t="s">
        <v>2533</v>
      </c>
    </row>
    <row r="667" spans="1:3" x14ac:dyDescent="0.25">
      <c r="A667" s="4" t="s">
        <v>2534</v>
      </c>
      <c r="C667" s="4" t="s">
        <v>2535</v>
      </c>
    </row>
    <row r="668" spans="1:3" x14ac:dyDescent="0.25">
      <c r="A668" s="4" t="s">
        <v>2536</v>
      </c>
      <c r="C668" s="4" t="s">
        <v>2537</v>
      </c>
    </row>
    <row r="669" spans="1:3" x14ac:dyDescent="0.25">
      <c r="A669" s="4" t="s">
        <v>2538</v>
      </c>
      <c r="C669" s="4" t="s">
        <v>2539</v>
      </c>
    </row>
    <row r="670" spans="1:3" x14ac:dyDescent="0.25">
      <c r="B670" s="4" t="s">
        <v>2540</v>
      </c>
      <c r="C670" s="4" t="s">
        <v>2541</v>
      </c>
    </row>
    <row r="671" spans="1:3" x14ac:dyDescent="0.25">
      <c r="B671" s="4" t="s">
        <v>2542</v>
      </c>
      <c r="C671" s="4" t="s">
        <v>2543</v>
      </c>
    </row>
    <row r="672" spans="1:3" x14ac:dyDescent="0.25">
      <c r="B672" s="4" t="s">
        <v>2544</v>
      </c>
      <c r="C672" s="4" t="s">
        <v>2545</v>
      </c>
    </row>
    <row r="673" spans="1:3" x14ac:dyDescent="0.25">
      <c r="B673" s="4" t="s">
        <v>2546</v>
      </c>
      <c r="C673" s="4" t="s">
        <v>2547</v>
      </c>
    </row>
    <row r="674" spans="1:3" x14ac:dyDescent="0.25">
      <c r="B674" s="4" t="s">
        <v>2548</v>
      </c>
      <c r="C674" s="4" t="s">
        <v>563</v>
      </c>
    </row>
    <row r="675" spans="1:3" x14ac:dyDescent="0.25">
      <c r="B675" s="4" t="s">
        <v>2549</v>
      </c>
      <c r="C675" s="4" t="s">
        <v>2550</v>
      </c>
    </row>
    <row r="676" spans="1:3" x14ac:dyDescent="0.25">
      <c r="B676" s="4" t="s">
        <v>2551</v>
      </c>
      <c r="C676" s="4" t="s">
        <v>2552</v>
      </c>
    </row>
    <row r="677" spans="1:3" x14ac:dyDescent="0.25">
      <c r="A677" s="4" t="s">
        <v>2538</v>
      </c>
      <c r="B677" s="4" t="s">
        <v>2553</v>
      </c>
      <c r="C677" s="4" t="s">
        <v>2554</v>
      </c>
    </row>
    <row r="678" spans="1:3" x14ac:dyDescent="0.25">
      <c r="B678" s="4" t="s">
        <v>2555</v>
      </c>
      <c r="C678" s="4" t="s">
        <v>2556</v>
      </c>
    </row>
    <row r="679" spans="1:3" x14ac:dyDescent="0.25">
      <c r="A679" s="4" t="s">
        <v>2557</v>
      </c>
      <c r="C679" s="4" t="s">
        <v>2558</v>
      </c>
    </row>
    <row r="680" spans="1:3" x14ac:dyDescent="0.25">
      <c r="B680" s="4" t="s">
        <v>2559</v>
      </c>
      <c r="C680" s="4" t="s">
        <v>2560</v>
      </c>
    </row>
    <row r="681" spans="1:3" x14ac:dyDescent="0.25">
      <c r="B681" s="4" t="s">
        <v>2561</v>
      </c>
      <c r="C681" s="4" t="s">
        <v>2562</v>
      </c>
    </row>
    <row r="682" spans="1:3" x14ac:dyDescent="0.25">
      <c r="B682" s="4" t="s">
        <v>2563</v>
      </c>
      <c r="C682" s="4" t="s">
        <v>2564</v>
      </c>
    </row>
    <row r="683" spans="1:3" x14ac:dyDescent="0.25">
      <c r="B683" s="4" t="s">
        <v>2565</v>
      </c>
      <c r="C683" s="4" t="s">
        <v>2566</v>
      </c>
    </row>
    <row r="684" spans="1:3" x14ac:dyDescent="0.25">
      <c r="B684" s="4" t="s">
        <v>2567</v>
      </c>
      <c r="C684" s="4" t="s">
        <v>2568</v>
      </c>
    </row>
    <row r="685" spans="1:3" x14ac:dyDescent="0.25">
      <c r="A685" s="4" t="s">
        <v>2569</v>
      </c>
      <c r="C685" s="4" t="s">
        <v>2570</v>
      </c>
    </row>
    <row r="686" spans="1:3" x14ac:dyDescent="0.25">
      <c r="B686" s="4" t="s">
        <v>2571</v>
      </c>
      <c r="C686" s="4" t="s">
        <v>2572</v>
      </c>
    </row>
    <row r="687" spans="1:3" x14ac:dyDescent="0.25">
      <c r="A687" s="4" t="s">
        <v>2573</v>
      </c>
      <c r="C687" s="4" t="s">
        <v>2574</v>
      </c>
    </row>
    <row r="688" spans="1:3" x14ac:dyDescent="0.25">
      <c r="B688" s="4" t="s">
        <v>2575</v>
      </c>
      <c r="C688" s="4" t="s">
        <v>2576</v>
      </c>
    </row>
    <row r="689" spans="1:3" x14ac:dyDescent="0.25">
      <c r="B689" s="4" t="s">
        <v>2577</v>
      </c>
      <c r="C689" s="4" t="s">
        <v>2578</v>
      </c>
    </row>
    <row r="690" spans="1:3" x14ac:dyDescent="0.25">
      <c r="B690" s="4" t="s">
        <v>2579</v>
      </c>
      <c r="C690" s="4" t="s">
        <v>2580</v>
      </c>
    </row>
    <row r="691" spans="1:3" x14ac:dyDescent="0.25">
      <c r="B691" s="4" t="s">
        <v>2581</v>
      </c>
      <c r="C691" s="4" t="s">
        <v>2582</v>
      </c>
    </row>
    <row r="692" spans="1:3" x14ac:dyDescent="0.25">
      <c r="B692" s="4" t="s">
        <v>2583</v>
      </c>
      <c r="C692" s="4" t="s">
        <v>2584</v>
      </c>
    </row>
    <row r="693" spans="1:3" x14ac:dyDescent="0.25">
      <c r="B693" s="4" t="s">
        <v>2585</v>
      </c>
      <c r="C693" s="4" t="s">
        <v>2586</v>
      </c>
    </row>
    <row r="694" spans="1:3" x14ac:dyDescent="0.25">
      <c r="B694" s="4" t="s">
        <v>2587</v>
      </c>
      <c r="C694" s="4" t="s">
        <v>2588</v>
      </c>
    </row>
    <row r="695" spans="1:3" x14ac:dyDescent="0.25">
      <c r="B695" s="4" t="s">
        <v>2589</v>
      </c>
      <c r="C695" s="4" t="s">
        <v>2590</v>
      </c>
    </row>
    <row r="696" spans="1:3" x14ac:dyDescent="0.25">
      <c r="B696" s="4" t="s">
        <v>2591</v>
      </c>
      <c r="C696" s="4" t="s">
        <v>2592</v>
      </c>
    </row>
    <row r="697" spans="1:3" x14ac:dyDescent="0.25">
      <c r="A697" s="4" t="s">
        <v>2593</v>
      </c>
      <c r="C697" s="4" t="s">
        <v>2594</v>
      </c>
    </row>
    <row r="698" spans="1:3" x14ac:dyDescent="0.25">
      <c r="A698" s="4" t="s">
        <v>2595</v>
      </c>
      <c r="C698" s="4" t="s">
        <v>2596</v>
      </c>
    </row>
    <row r="699" spans="1:3" x14ac:dyDescent="0.25">
      <c r="B699" s="4" t="s">
        <v>2597</v>
      </c>
      <c r="C699" s="4" t="s">
        <v>2598</v>
      </c>
    </row>
    <row r="700" spans="1:3" x14ac:dyDescent="0.25">
      <c r="B700" s="4" t="s">
        <v>2599</v>
      </c>
      <c r="C700" s="4" t="s">
        <v>2600</v>
      </c>
    </row>
    <row r="701" spans="1:3" x14ac:dyDescent="0.25">
      <c r="B701" s="4" t="s">
        <v>2601</v>
      </c>
      <c r="C701" s="4" t="s">
        <v>2602</v>
      </c>
    </row>
    <row r="702" spans="1:3" x14ac:dyDescent="0.25">
      <c r="B702" s="4" t="s">
        <v>2336</v>
      </c>
      <c r="C702" s="4" t="s">
        <v>2603</v>
      </c>
    </row>
    <row r="703" spans="1:3" x14ac:dyDescent="0.25">
      <c r="B703" s="4" t="s">
        <v>2604</v>
      </c>
      <c r="C703" s="4" t="s">
        <v>2605</v>
      </c>
    </row>
    <row r="704" spans="1:3" x14ac:dyDescent="0.25">
      <c r="A704" s="4" t="s">
        <v>2606</v>
      </c>
      <c r="C704" s="4" t="s">
        <v>2607</v>
      </c>
    </row>
    <row r="705" spans="1:3" x14ac:dyDescent="0.25">
      <c r="A705" s="4" t="s">
        <v>2608</v>
      </c>
      <c r="B705" s="4" t="s">
        <v>2609</v>
      </c>
      <c r="C705" s="4" t="s">
        <v>2610</v>
      </c>
    </row>
    <row r="706" spans="1:3" x14ac:dyDescent="0.25">
      <c r="A706" s="4" t="s">
        <v>2611</v>
      </c>
      <c r="C706" s="4" t="s">
        <v>2612</v>
      </c>
    </row>
    <row r="707" spans="1:3" x14ac:dyDescent="0.25">
      <c r="A707" s="4" t="s">
        <v>2613</v>
      </c>
      <c r="C707" s="4" t="s">
        <v>2614</v>
      </c>
    </row>
    <row r="708" spans="1:3" x14ac:dyDescent="0.25">
      <c r="B708" s="4" t="s">
        <v>2615</v>
      </c>
      <c r="C708" s="4" t="s">
        <v>2616</v>
      </c>
    </row>
    <row r="709" spans="1:3" x14ac:dyDescent="0.25">
      <c r="A709" s="4" t="s">
        <v>2617</v>
      </c>
      <c r="C709" s="4" t="s">
        <v>2618</v>
      </c>
    </row>
    <row r="710" spans="1:3" x14ac:dyDescent="0.25">
      <c r="A710" s="4" t="s">
        <v>2619</v>
      </c>
      <c r="C710" s="4" t="s">
        <v>2620</v>
      </c>
    </row>
    <row r="711" spans="1:3" x14ac:dyDescent="0.25">
      <c r="A711" s="4" t="s">
        <v>2621</v>
      </c>
      <c r="B711" s="4" t="s">
        <v>2622</v>
      </c>
      <c r="C711" s="4" t="s">
        <v>2623</v>
      </c>
    </row>
    <row r="712" spans="1:3" x14ac:dyDescent="0.25">
      <c r="A712" s="4" t="s">
        <v>2624</v>
      </c>
      <c r="C712" s="4" t="s">
        <v>2625</v>
      </c>
    </row>
    <row r="713" spans="1:3" x14ac:dyDescent="0.25">
      <c r="A713" s="4" t="s">
        <v>2626</v>
      </c>
      <c r="B713" s="4" t="s">
        <v>2627</v>
      </c>
      <c r="C713" s="4" t="s">
        <v>2628</v>
      </c>
    </row>
    <row r="714" spans="1:3" x14ac:dyDescent="0.25">
      <c r="A714" s="4" t="s">
        <v>2629</v>
      </c>
      <c r="C714" s="4" t="s">
        <v>2324</v>
      </c>
    </row>
    <row r="715" spans="1:3" x14ac:dyDescent="0.25">
      <c r="A715" s="4" t="s">
        <v>2630</v>
      </c>
      <c r="C715" s="4" t="s">
        <v>2631</v>
      </c>
    </row>
    <row r="716" spans="1:3" x14ac:dyDescent="0.25">
      <c r="A716" s="4" t="s">
        <v>2632</v>
      </c>
      <c r="B716" s="4" t="s">
        <v>2633</v>
      </c>
      <c r="C716" s="4" t="s">
        <v>2634</v>
      </c>
    </row>
    <row r="717" spans="1:3" x14ac:dyDescent="0.25">
      <c r="A717" s="4" t="s">
        <v>2635</v>
      </c>
      <c r="C717" s="4" t="s">
        <v>2636</v>
      </c>
    </row>
    <row r="718" spans="1:3" x14ac:dyDescent="0.25">
      <c r="A718" s="4" t="s">
        <v>2637</v>
      </c>
      <c r="C718" s="4" t="s">
        <v>2638</v>
      </c>
    </row>
    <row r="719" spans="1:3" x14ac:dyDescent="0.25">
      <c r="B719" s="4" t="s">
        <v>2639</v>
      </c>
      <c r="C719" s="4" t="s">
        <v>2640</v>
      </c>
    </row>
    <row r="720" spans="1:3" x14ac:dyDescent="0.25">
      <c r="B720" s="4" t="s">
        <v>2641</v>
      </c>
      <c r="C720" s="4" t="s">
        <v>2642</v>
      </c>
    </row>
    <row r="721" spans="1:3" x14ac:dyDescent="0.25">
      <c r="B721" s="4" t="s">
        <v>2643</v>
      </c>
      <c r="C721" s="4" t="s">
        <v>2644</v>
      </c>
    </row>
    <row r="722" spans="1:3" x14ac:dyDescent="0.25">
      <c r="B722" s="4" t="s">
        <v>2645</v>
      </c>
      <c r="C722" s="4" t="s">
        <v>2646</v>
      </c>
    </row>
    <row r="723" spans="1:3" x14ac:dyDescent="0.25">
      <c r="B723" s="4" t="s">
        <v>2647</v>
      </c>
      <c r="C723" s="4" t="s">
        <v>2648</v>
      </c>
    </row>
    <row r="724" spans="1:3" x14ac:dyDescent="0.25">
      <c r="B724" s="4" t="s">
        <v>1275</v>
      </c>
      <c r="C724" s="4" t="s">
        <v>2649</v>
      </c>
    </row>
    <row r="725" spans="1:3" x14ac:dyDescent="0.25">
      <c r="B725" s="4" t="s">
        <v>2650</v>
      </c>
      <c r="C725" s="4" t="s">
        <v>1444</v>
      </c>
    </row>
    <row r="726" spans="1:3" x14ac:dyDescent="0.25">
      <c r="A726" s="4" t="s">
        <v>2651</v>
      </c>
      <c r="B726" s="4" t="s">
        <v>1535</v>
      </c>
      <c r="C726" s="4" t="s">
        <v>2652</v>
      </c>
    </row>
    <row r="727" spans="1:3" x14ac:dyDescent="0.25">
      <c r="B727" s="4" t="s">
        <v>2653</v>
      </c>
      <c r="C727" s="4" t="s">
        <v>2654</v>
      </c>
    </row>
    <row r="728" spans="1:3" x14ac:dyDescent="0.25">
      <c r="A728" s="4" t="s">
        <v>2655</v>
      </c>
      <c r="B728" s="4" t="s">
        <v>2656</v>
      </c>
      <c r="C728" s="4" t="s">
        <v>2657</v>
      </c>
    </row>
    <row r="729" spans="1:3" x14ac:dyDescent="0.25">
      <c r="B729" s="4" t="s">
        <v>2658</v>
      </c>
      <c r="C729" s="4" t="s">
        <v>2659</v>
      </c>
    </row>
    <row r="730" spans="1:3" x14ac:dyDescent="0.25">
      <c r="A730" s="4" t="s">
        <v>2660</v>
      </c>
      <c r="B730" s="4" t="s">
        <v>2661</v>
      </c>
      <c r="C730" s="4" t="s">
        <v>2662</v>
      </c>
    </row>
    <row r="731" spans="1:3" x14ac:dyDescent="0.25">
      <c r="A731" s="4" t="s">
        <v>2663</v>
      </c>
      <c r="C731" s="4" t="s">
        <v>2664</v>
      </c>
    </row>
    <row r="732" spans="1:3" x14ac:dyDescent="0.25">
      <c r="A732" s="4" t="s">
        <v>2665</v>
      </c>
      <c r="C732" s="4" t="s">
        <v>2666</v>
      </c>
    </row>
    <row r="733" spans="1:3" x14ac:dyDescent="0.25">
      <c r="B733" s="4" t="s">
        <v>2667</v>
      </c>
      <c r="C733" s="4" t="s">
        <v>2668</v>
      </c>
    </row>
    <row r="734" spans="1:3" x14ac:dyDescent="0.25">
      <c r="B734" s="4" t="s">
        <v>2669</v>
      </c>
      <c r="C734" s="4" t="s">
        <v>2670</v>
      </c>
    </row>
    <row r="735" spans="1:3" x14ac:dyDescent="0.25">
      <c r="B735" s="4" t="s">
        <v>2671</v>
      </c>
      <c r="C735" s="4" t="s">
        <v>2672</v>
      </c>
    </row>
    <row r="736" spans="1:3" x14ac:dyDescent="0.25">
      <c r="B736" s="4" t="s">
        <v>2673</v>
      </c>
      <c r="C736" s="4" t="s">
        <v>2674</v>
      </c>
    </row>
    <row r="737" spans="2:3" x14ac:dyDescent="0.25">
      <c r="B737" s="4" t="s">
        <v>2675</v>
      </c>
      <c r="C737" s="4" t="s">
        <v>1853</v>
      </c>
    </row>
    <row r="738" spans="2:3" x14ac:dyDescent="0.25">
      <c r="B738" s="4" t="s">
        <v>2676</v>
      </c>
      <c r="C738" s="4" t="s">
        <v>1855</v>
      </c>
    </row>
    <row r="739" spans="2:3" x14ac:dyDescent="0.25">
      <c r="B739" s="4" t="s">
        <v>2677</v>
      </c>
      <c r="C739" s="4" t="s">
        <v>2678</v>
      </c>
    </row>
    <row r="740" spans="2:3" x14ac:dyDescent="0.25">
      <c r="B740" s="4" t="s">
        <v>2679</v>
      </c>
      <c r="C740" s="4" t="s">
        <v>2680</v>
      </c>
    </row>
    <row r="741" spans="2:3" x14ac:dyDescent="0.25">
      <c r="B741" s="4" t="s">
        <v>2681</v>
      </c>
      <c r="C741" s="4" t="s">
        <v>2682</v>
      </c>
    </row>
    <row r="742" spans="2:3" x14ac:dyDescent="0.25">
      <c r="B742" s="4" t="s">
        <v>2683</v>
      </c>
      <c r="C742" s="4" t="s">
        <v>2684</v>
      </c>
    </row>
    <row r="743" spans="2:3" x14ac:dyDescent="0.25">
      <c r="B743" s="4" t="s">
        <v>2685</v>
      </c>
      <c r="C743" s="4" t="s">
        <v>2686</v>
      </c>
    </row>
    <row r="744" spans="2:3" x14ac:dyDescent="0.25">
      <c r="B744" s="4" t="s">
        <v>2687</v>
      </c>
      <c r="C744" s="4" t="s">
        <v>2688</v>
      </c>
    </row>
    <row r="745" spans="2:3" x14ac:dyDescent="0.25">
      <c r="B745" s="4" t="s">
        <v>2689</v>
      </c>
      <c r="C745" s="4" t="s">
        <v>2690</v>
      </c>
    </row>
    <row r="746" spans="2:3" x14ac:dyDescent="0.25">
      <c r="B746" s="4" t="s">
        <v>2691</v>
      </c>
      <c r="C746" s="4" t="s">
        <v>2692</v>
      </c>
    </row>
    <row r="747" spans="2:3" x14ac:dyDescent="0.25">
      <c r="B747" s="4" t="s">
        <v>2693</v>
      </c>
      <c r="C747" s="4" t="s">
        <v>1853</v>
      </c>
    </row>
    <row r="748" spans="2:3" x14ac:dyDescent="0.25">
      <c r="B748" s="4" t="s">
        <v>2694</v>
      </c>
      <c r="C748" s="4" t="s">
        <v>298</v>
      </c>
    </row>
    <row r="749" spans="2:3" x14ac:dyDescent="0.25">
      <c r="B749" s="4" t="s">
        <v>2695</v>
      </c>
      <c r="C749" s="4" t="s">
        <v>2696</v>
      </c>
    </row>
    <row r="750" spans="2:3" x14ac:dyDescent="0.25">
      <c r="B750" s="4" t="s">
        <v>2697</v>
      </c>
      <c r="C750" s="4" t="s">
        <v>2698</v>
      </c>
    </row>
    <row r="751" spans="2:3" x14ac:dyDescent="0.25">
      <c r="B751" s="4" t="s">
        <v>2699</v>
      </c>
      <c r="C751" s="4" t="s">
        <v>2700</v>
      </c>
    </row>
    <row r="752" spans="2:3" x14ac:dyDescent="0.25">
      <c r="B752" s="4" t="s">
        <v>2701</v>
      </c>
      <c r="C752" s="4" t="s">
        <v>2702</v>
      </c>
    </row>
    <row r="753" spans="1:3" x14ac:dyDescent="0.25">
      <c r="B753" s="4" t="s">
        <v>2703</v>
      </c>
      <c r="C753" s="4" t="s">
        <v>2704</v>
      </c>
    </row>
    <row r="754" spans="1:3" x14ac:dyDescent="0.25">
      <c r="A754" s="4" t="s">
        <v>2705</v>
      </c>
      <c r="B754" s="4" t="s">
        <v>1275</v>
      </c>
      <c r="C754" s="4" t="s">
        <v>2706</v>
      </c>
    </row>
    <row r="755" spans="1:3" x14ac:dyDescent="0.25">
      <c r="A755" s="4" t="s">
        <v>2707</v>
      </c>
      <c r="C755" s="4" t="s">
        <v>2708</v>
      </c>
    </row>
    <row r="756" spans="1:3" x14ac:dyDescent="0.25">
      <c r="A756" s="4" t="s">
        <v>2709</v>
      </c>
      <c r="C756" s="4" t="s">
        <v>2710</v>
      </c>
    </row>
    <row r="757" spans="1:3" x14ac:dyDescent="0.25">
      <c r="B757" s="4" t="s">
        <v>2711</v>
      </c>
      <c r="C757" s="4" t="s">
        <v>2712</v>
      </c>
    </row>
    <row r="758" spans="1:3" x14ac:dyDescent="0.25">
      <c r="B758" s="4" t="s">
        <v>2713</v>
      </c>
      <c r="C758" s="4" t="s">
        <v>2714</v>
      </c>
    </row>
    <row r="759" spans="1:3" x14ac:dyDescent="0.25">
      <c r="A759" s="4" t="s">
        <v>2715</v>
      </c>
      <c r="C759" s="4" t="s">
        <v>2716</v>
      </c>
    </row>
    <row r="760" spans="1:3" x14ac:dyDescent="0.25">
      <c r="B760" s="4" t="s">
        <v>2717</v>
      </c>
      <c r="C760" s="4" t="s">
        <v>2718</v>
      </c>
    </row>
    <row r="761" spans="1:3" x14ac:dyDescent="0.25">
      <c r="B761" s="4" t="s">
        <v>2719</v>
      </c>
      <c r="C761" s="4" t="s">
        <v>2720</v>
      </c>
    </row>
    <row r="762" spans="1:3" x14ac:dyDescent="0.25">
      <c r="B762" s="4" t="s">
        <v>2721</v>
      </c>
      <c r="C762" s="4" t="s">
        <v>2722</v>
      </c>
    </row>
    <row r="763" spans="1:3" x14ac:dyDescent="0.25">
      <c r="B763" s="4" t="s">
        <v>2723</v>
      </c>
      <c r="C763" s="4" t="s">
        <v>2724</v>
      </c>
    </row>
    <row r="764" spans="1:3" x14ac:dyDescent="0.25">
      <c r="B764" s="4" t="s">
        <v>2725</v>
      </c>
      <c r="C764" s="4" t="s">
        <v>2726</v>
      </c>
    </row>
    <row r="765" spans="1:3" x14ac:dyDescent="0.25">
      <c r="B765" s="4" t="s">
        <v>1266</v>
      </c>
      <c r="C765" s="4" t="s">
        <v>2727</v>
      </c>
    </row>
    <row r="766" spans="1:3" x14ac:dyDescent="0.25">
      <c r="B766" s="4" t="s">
        <v>1215</v>
      </c>
      <c r="C766" s="4" t="s">
        <v>2728</v>
      </c>
    </row>
    <row r="767" spans="1:3" x14ac:dyDescent="0.25">
      <c r="B767" s="4" t="s">
        <v>2729</v>
      </c>
      <c r="C767" s="4" t="s">
        <v>2730</v>
      </c>
    </row>
    <row r="768" spans="1:3" x14ac:dyDescent="0.25">
      <c r="B768" s="4" t="s">
        <v>2731</v>
      </c>
      <c r="C768" s="4" t="s">
        <v>2732</v>
      </c>
    </row>
    <row r="769" spans="2:3" x14ac:dyDescent="0.25">
      <c r="B769" s="4" t="s">
        <v>2733</v>
      </c>
      <c r="C769" s="4" t="s">
        <v>2734</v>
      </c>
    </row>
    <row r="770" spans="2:3" x14ac:dyDescent="0.25">
      <c r="B770" s="4" t="s">
        <v>2735</v>
      </c>
      <c r="C770" s="4" t="s">
        <v>2736</v>
      </c>
    </row>
    <row r="771" spans="2:3" x14ac:dyDescent="0.25">
      <c r="B771" s="4" t="s">
        <v>2737</v>
      </c>
      <c r="C771" s="4" t="s">
        <v>2738</v>
      </c>
    </row>
    <row r="772" spans="2:3" x14ac:dyDescent="0.25">
      <c r="B772" s="4" t="s">
        <v>2739</v>
      </c>
      <c r="C772" s="4" t="s">
        <v>2740</v>
      </c>
    </row>
    <row r="773" spans="2:3" x14ac:dyDescent="0.25">
      <c r="B773" s="4" t="s">
        <v>2741</v>
      </c>
      <c r="C773" s="4" t="s">
        <v>2742</v>
      </c>
    </row>
    <row r="774" spans="2:3" x14ac:dyDescent="0.25">
      <c r="B774" s="4" t="s">
        <v>2743</v>
      </c>
      <c r="C774" s="4" t="s">
        <v>2744</v>
      </c>
    </row>
    <row r="775" spans="2:3" x14ac:dyDescent="0.25">
      <c r="B775" s="4" t="s">
        <v>2745</v>
      </c>
      <c r="C775" s="4" t="s">
        <v>2746</v>
      </c>
    </row>
    <row r="776" spans="2:3" x14ac:dyDescent="0.25">
      <c r="B776" s="4" t="s">
        <v>2747</v>
      </c>
      <c r="C776" s="4" t="s">
        <v>2748</v>
      </c>
    </row>
    <row r="777" spans="2:3" x14ac:dyDescent="0.25">
      <c r="B777" s="4" t="s">
        <v>2749</v>
      </c>
      <c r="C777" s="4" t="s">
        <v>2750</v>
      </c>
    </row>
    <row r="778" spans="2:3" x14ac:dyDescent="0.25">
      <c r="B778" s="4" t="s">
        <v>2751</v>
      </c>
      <c r="C778" s="4" t="s">
        <v>2752</v>
      </c>
    </row>
    <row r="779" spans="2:3" x14ac:dyDescent="0.25">
      <c r="B779" s="4" t="s">
        <v>2753</v>
      </c>
      <c r="C779" s="4" t="s">
        <v>2754</v>
      </c>
    </row>
    <row r="780" spans="2:3" x14ac:dyDescent="0.25">
      <c r="B780" s="4" t="s">
        <v>2755</v>
      </c>
      <c r="C780" s="4" t="s">
        <v>2756</v>
      </c>
    </row>
    <row r="781" spans="2:3" x14ac:dyDescent="0.25">
      <c r="B781" s="4" t="s">
        <v>2757</v>
      </c>
      <c r="C781" s="4" t="s">
        <v>2758</v>
      </c>
    </row>
    <row r="782" spans="2:3" x14ac:dyDescent="0.25">
      <c r="B782" s="4" t="s">
        <v>2759</v>
      </c>
      <c r="C782" s="4" t="s">
        <v>2760</v>
      </c>
    </row>
    <row r="783" spans="2:3" x14ac:dyDescent="0.25">
      <c r="B783" s="4" t="s">
        <v>2761</v>
      </c>
      <c r="C783" s="4" t="s">
        <v>2762</v>
      </c>
    </row>
    <row r="784" spans="2:3" x14ac:dyDescent="0.25">
      <c r="B784" s="4" t="s">
        <v>2763</v>
      </c>
      <c r="C784" s="4" t="s">
        <v>2764</v>
      </c>
    </row>
    <row r="785" spans="1:3" x14ac:dyDescent="0.25">
      <c r="B785" s="4" t="s">
        <v>2765</v>
      </c>
      <c r="C785" s="4" t="s">
        <v>1999</v>
      </c>
    </row>
    <row r="786" spans="1:3" x14ac:dyDescent="0.25">
      <c r="B786" s="4" t="s">
        <v>2766</v>
      </c>
      <c r="C786" s="4" t="s">
        <v>2767</v>
      </c>
    </row>
    <row r="787" spans="1:3" x14ac:dyDescent="0.25">
      <c r="B787" s="4" t="s">
        <v>2768</v>
      </c>
      <c r="C787" s="4" t="s">
        <v>2769</v>
      </c>
    </row>
    <row r="788" spans="1:3" x14ac:dyDescent="0.25">
      <c r="B788" s="4" t="s">
        <v>2770</v>
      </c>
      <c r="C788" s="4" t="s">
        <v>1807</v>
      </c>
    </row>
    <row r="789" spans="1:3" x14ac:dyDescent="0.25">
      <c r="A789" s="4" t="s">
        <v>2771</v>
      </c>
      <c r="C789" s="4" t="s">
        <v>2772</v>
      </c>
    </row>
    <row r="790" spans="1:3" x14ac:dyDescent="0.25">
      <c r="B790" s="4" t="s">
        <v>2773</v>
      </c>
      <c r="C790" s="4" t="s">
        <v>2774</v>
      </c>
    </row>
    <row r="791" spans="1:3" x14ac:dyDescent="0.25">
      <c r="A791" s="4" t="s">
        <v>2775</v>
      </c>
      <c r="C791" s="4" t="s">
        <v>2776</v>
      </c>
    </row>
    <row r="792" spans="1:3" x14ac:dyDescent="0.25">
      <c r="A792" s="4" t="s">
        <v>2777</v>
      </c>
      <c r="C792" s="4" t="s">
        <v>2778</v>
      </c>
    </row>
    <row r="793" spans="1:3" x14ac:dyDescent="0.25">
      <c r="B793" s="4" t="s">
        <v>2779</v>
      </c>
      <c r="C793" s="4" t="s">
        <v>2780</v>
      </c>
    </row>
    <row r="794" spans="1:3" x14ac:dyDescent="0.25">
      <c r="B794" s="4" t="s">
        <v>2781</v>
      </c>
      <c r="C794" s="4" t="s">
        <v>2782</v>
      </c>
    </row>
    <row r="795" spans="1:3" x14ac:dyDescent="0.25">
      <c r="B795" s="4" t="s">
        <v>2783</v>
      </c>
      <c r="C795" s="4" t="s">
        <v>2140</v>
      </c>
    </row>
    <row r="796" spans="1:3" x14ac:dyDescent="0.25">
      <c r="A796" s="4" t="s">
        <v>2784</v>
      </c>
      <c r="C796" s="4" t="s">
        <v>2785</v>
      </c>
    </row>
    <row r="797" spans="1:3" x14ac:dyDescent="0.25">
      <c r="A797" s="4" t="s">
        <v>2786</v>
      </c>
      <c r="B797" s="4" t="s">
        <v>2787</v>
      </c>
      <c r="C797" s="4" t="s">
        <v>2788</v>
      </c>
    </row>
    <row r="798" spans="1:3" x14ac:dyDescent="0.25">
      <c r="B798" s="4" t="s">
        <v>2789</v>
      </c>
      <c r="C798" s="4" t="s">
        <v>2790</v>
      </c>
    </row>
    <row r="799" spans="1:3" x14ac:dyDescent="0.25">
      <c r="B799" s="4" t="s">
        <v>2791</v>
      </c>
      <c r="C799" s="4" t="s">
        <v>2792</v>
      </c>
    </row>
    <row r="800" spans="1:3" x14ac:dyDescent="0.25">
      <c r="B800" s="4" t="s">
        <v>2793</v>
      </c>
      <c r="C800" s="4" t="s">
        <v>2794</v>
      </c>
    </row>
    <row r="801" spans="1:3" x14ac:dyDescent="0.25">
      <c r="A801" s="4" t="s">
        <v>2795</v>
      </c>
      <c r="B801" s="4" t="s">
        <v>2796</v>
      </c>
      <c r="C801" s="4" t="s">
        <v>2797</v>
      </c>
    </row>
    <row r="802" spans="1:3" x14ac:dyDescent="0.25">
      <c r="A802" s="4" t="s">
        <v>2798</v>
      </c>
      <c r="C802" s="4" t="s">
        <v>2799</v>
      </c>
    </row>
    <row r="803" spans="1:3" x14ac:dyDescent="0.25">
      <c r="A803" s="4" t="s">
        <v>2800</v>
      </c>
      <c r="C803" s="4" t="s">
        <v>2801</v>
      </c>
    </row>
    <row r="804" spans="1:3" x14ac:dyDescent="0.25">
      <c r="B804" s="4" t="s">
        <v>2802</v>
      </c>
      <c r="C804" s="4" t="s">
        <v>2803</v>
      </c>
    </row>
    <row r="805" spans="1:3" x14ac:dyDescent="0.25">
      <c r="A805" s="4" t="s">
        <v>2804</v>
      </c>
      <c r="C805" s="4" t="s">
        <v>2805</v>
      </c>
    </row>
    <row r="806" spans="1:3" x14ac:dyDescent="0.25">
      <c r="A806" s="4" t="s">
        <v>2806</v>
      </c>
      <c r="C806" s="4" t="s">
        <v>2807</v>
      </c>
    </row>
    <row r="807" spans="1:3" x14ac:dyDescent="0.25">
      <c r="A807" s="4" t="s">
        <v>2808</v>
      </c>
      <c r="C807" s="4" t="s">
        <v>2809</v>
      </c>
    </row>
    <row r="808" spans="1:3" x14ac:dyDescent="0.25">
      <c r="B808" s="4" t="s">
        <v>2810</v>
      </c>
      <c r="C808" s="4" t="s">
        <v>2811</v>
      </c>
    </row>
    <row r="809" spans="1:3" x14ac:dyDescent="0.25">
      <c r="A809" s="4" t="s">
        <v>2812</v>
      </c>
      <c r="C809" s="4" t="s">
        <v>2813</v>
      </c>
    </row>
    <row r="810" spans="1:3" x14ac:dyDescent="0.25">
      <c r="A810" s="4" t="s">
        <v>2814</v>
      </c>
      <c r="C810" s="4" t="s">
        <v>2815</v>
      </c>
    </row>
    <row r="811" spans="1:3" x14ac:dyDescent="0.25">
      <c r="A811" s="4" t="s">
        <v>2816</v>
      </c>
      <c r="C811" s="4" t="s">
        <v>2817</v>
      </c>
    </row>
    <row r="812" spans="1:3" x14ac:dyDescent="0.25">
      <c r="B812" s="4" t="s">
        <v>2818</v>
      </c>
      <c r="C812" s="4" t="s">
        <v>2819</v>
      </c>
    </row>
    <row r="813" spans="1:3" x14ac:dyDescent="0.25">
      <c r="A813" s="4" t="s">
        <v>2820</v>
      </c>
      <c r="C813" s="4" t="s">
        <v>2821</v>
      </c>
    </row>
    <row r="814" spans="1:3" x14ac:dyDescent="0.25">
      <c r="A814" s="4" t="s">
        <v>2822</v>
      </c>
      <c r="B814" s="4" t="s">
        <v>2823</v>
      </c>
      <c r="C814" s="4" t="s">
        <v>2824</v>
      </c>
    </row>
    <row r="815" spans="1:3" x14ac:dyDescent="0.25">
      <c r="A815" s="4" t="s">
        <v>2825</v>
      </c>
      <c r="C815" s="4" t="s">
        <v>2826</v>
      </c>
    </row>
    <row r="816" spans="1:3" x14ac:dyDescent="0.25">
      <c r="B816" s="4" t="s">
        <v>2827</v>
      </c>
      <c r="C816" s="4" t="s">
        <v>2335</v>
      </c>
    </row>
    <row r="817" spans="1:3" x14ac:dyDescent="0.25">
      <c r="A817" s="4" t="s">
        <v>2828</v>
      </c>
      <c r="B817" s="4" t="s">
        <v>2829</v>
      </c>
      <c r="C817" s="4" t="s">
        <v>2830</v>
      </c>
    </row>
    <row r="818" spans="1:3" x14ac:dyDescent="0.25">
      <c r="A818" s="4" t="s">
        <v>2831</v>
      </c>
      <c r="C818" s="4" t="s">
        <v>2832</v>
      </c>
    </row>
    <row r="819" spans="1:3" x14ac:dyDescent="0.25">
      <c r="B819" s="4" t="s">
        <v>2833</v>
      </c>
      <c r="C819" s="4" t="s">
        <v>2834</v>
      </c>
    </row>
    <row r="820" spans="1:3" x14ac:dyDescent="0.25">
      <c r="B820" s="4" t="s">
        <v>2835</v>
      </c>
      <c r="C820" s="4" t="s">
        <v>2836</v>
      </c>
    </row>
    <row r="821" spans="1:3" x14ac:dyDescent="0.25">
      <c r="A821" s="4" t="s">
        <v>2837</v>
      </c>
      <c r="C821" s="4" t="s">
        <v>2838</v>
      </c>
    </row>
    <row r="822" spans="1:3" x14ac:dyDescent="0.25">
      <c r="A822" s="4" t="s">
        <v>2839</v>
      </c>
      <c r="C822" s="4" t="s">
        <v>2840</v>
      </c>
    </row>
    <row r="823" spans="1:3" x14ac:dyDescent="0.25">
      <c r="B823" s="4" t="s">
        <v>2841</v>
      </c>
      <c r="C823" s="4" t="s">
        <v>2842</v>
      </c>
    </row>
    <row r="824" spans="1:3" x14ac:dyDescent="0.25">
      <c r="B824" s="4" t="s">
        <v>2843</v>
      </c>
      <c r="C824" s="4" t="s">
        <v>2844</v>
      </c>
    </row>
    <row r="825" spans="1:3" x14ac:dyDescent="0.25">
      <c r="A825" s="4" t="s">
        <v>2845</v>
      </c>
      <c r="C825" s="4" t="s">
        <v>2846</v>
      </c>
    </row>
    <row r="826" spans="1:3" x14ac:dyDescent="0.25">
      <c r="A826" s="4" t="s">
        <v>2847</v>
      </c>
      <c r="C826" s="4" t="s">
        <v>2848</v>
      </c>
    </row>
    <row r="827" spans="1:3" x14ac:dyDescent="0.25">
      <c r="A827" s="4" t="s">
        <v>2849</v>
      </c>
      <c r="B827" s="4" t="s">
        <v>1275</v>
      </c>
      <c r="C827" s="4" t="s">
        <v>2850</v>
      </c>
    </row>
    <row r="828" spans="1:3" x14ac:dyDescent="0.25">
      <c r="A828" s="4" t="s">
        <v>2851</v>
      </c>
      <c r="C828" s="4" t="s">
        <v>2852</v>
      </c>
    </row>
    <row r="829" spans="1:3" x14ac:dyDescent="0.25">
      <c r="A829" s="4" t="s">
        <v>2853</v>
      </c>
      <c r="C829" s="4" t="s">
        <v>2854</v>
      </c>
    </row>
    <row r="830" spans="1:3" x14ac:dyDescent="0.25">
      <c r="A830" s="4" t="s">
        <v>2855</v>
      </c>
      <c r="B830" s="4" t="s">
        <v>1275</v>
      </c>
      <c r="C830" s="4" t="s">
        <v>2856</v>
      </c>
    </row>
    <row r="831" spans="1:3" x14ac:dyDescent="0.25">
      <c r="B831" s="4" t="s">
        <v>1453</v>
      </c>
      <c r="C831" s="4" t="s">
        <v>2857</v>
      </c>
    </row>
    <row r="832" spans="1:3" x14ac:dyDescent="0.25">
      <c r="A832" s="4" t="s">
        <v>2858</v>
      </c>
      <c r="C832" s="4" t="s">
        <v>2859</v>
      </c>
    </row>
    <row r="833" spans="1:3" x14ac:dyDescent="0.25">
      <c r="A833" s="4" t="s">
        <v>2860</v>
      </c>
      <c r="C833" s="4" t="s">
        <v>2861</v>
      </c>
    </row>
    <row r="834" spans="1:3" x14ac:dyDescent="0.25">
      <c r="B834" s="4" t="s">
        <v>2862</v>
      </c>
      <c r="C834" s="4" t="s">
        <v>2863</v>
      </c>
    </row>
    <row r="835" spans="1:3" x14ac:dyDescent="0.25">
      <c r="A835" s="4" t="s">
        <v>2864</v>
      </c>
      <c r="C835" s="4" t="s">
        <v>2865</v>
      </c>
    </row>
    <row r="836" spans="1:3" x14ac:dyDescent="0.25">
      <c r="B836" s="4" t="s">
        <v>2866</v>
      </c>
      <c r="C836" s="4" t="s">
        <v>2867</v>
      </c>
    </row>
    <row r="837" spans="1:3" x14ac:dyDescent="0.25">
      <c r="B837" s="4" t="s">
        <v>2868</v>
      </c>
      <c r="C837" s="4" t="s">
        <v>2869</v>
      </c>
    </row>
    <row r="838" spans="1:3" x14ac:dyDescent="0.25">
      <c r="A838" s="4" t="s">
        <v>2870</v>
      </c>
      <c r="B838" s="4" t="s">
        <v>1275</v>
      </c>
      <c r="C838" s="4" t="s">
        <v>2871</v>
      </c>
    </row>
    <row r="839" spans="1:3" x14ac:dyDescent="0.25">
      <c r="B839" s="4" t="s">
        <v>1270</v>
      </c>
      <c r="C839" s="4" t="s">
        <v>2872</v>
      </c>
    </row>
    <row r="840" spans="1:3" x14ac:dyDescent="0.25">
      <c r="A840" s="4" t="s">
        <v>2873</v>
      </c>
      <c r="B840" s="4" t="s">
        <v>2874</v>
      </c>
      <c r="C840" s="4" t="s">
        <v>2875</v>
      </c>
    </row>
    <row r="841" spans="1:3" x14ac:dyDescent="0.25">
      <c r="A841" s="4" t="s">
        <v>2876</v>
      </c>
      <c r="B841" s="4" t="s">
        <v>2877</v>
      </c>
      <c r="C841" s="4" t="s">
        <v>2878</v>
      </c>
    </row>
    <row r="842" spans="1:3" x14ac:dyDescent="0.25">
      <c r="A842" s="4" t="s">
        <v>2879</v>
      </c>
      <c r="B842" s="4" t="s">
        <v>1275</v>
      </c>
      <c r="C842" s="4" t="s">
        <v>2880</v>
      </c>
    </row>
    <row r="843" spans="1:3" x14ac:dyDescent="0.25">
      <c r="A843" s="4" t="s">
        <v>2881</v>
      </c>
      <c r="C843" s="4" t="s">
        <v>2882</v>
      </c>
    </row>
    <row r="844" spans="1:3" x14ac:dyDescent="0.25">
      <c r="A844" s="4" t="s">
        <v>2883</v>
      </c>
      <c r="B844" s="4" t="s">
        <v>2884</v>
      </c>
      <c r="C844" s="4" t="s">
        <v>2885</v>
      </c>
    </row>
    <row r="845" spans="1:3" x14ac:dyDescent="0.25">
      <c r="A845" s="4" t="s">
        <v>2886</v>
      </c>
      <c r="C845" s="4" t="s">
        <v>2887</v>
      </c>
    </row>
    <row r="846" spans="1:3" x14ac:dyDescent="0.25">
      <c r="B846" s="4" t="s">
        <v>2888</v>
      </c>
      <c r="C846" s="4" t="s">
        <v>2889</v>
      </c>
    </row>
    <row r="847" spans="1:3" x14ac:dyDescent="0.25">
      <c r="A847" s="4" t="s">
        <v>2890</v>
      </c>
      <c r="C847" s="4" t="s">
        <v>2891</v>
      </c>
    </row>
    <row r="848" spans="1:3" x14ac:dyDescent="0.25">
      <c r="A848" s="4" t="s">
        <v>2892</v>
      </c>
      <c r="C848" s="4" t="s">
        <v>2893</v>
      </c>
    </row>
    <row r="849" spans="1:3" x14ac:dyDescent="0.25">
      <c r="A849" s="4" t="s">
        <v>2894</v>
      </c>
      <c r="B849" s="4" t="s">
        <v>2829</v>
      </c>
      <c r="C849" s="4" t="s">
        <v>2895</v>
      </c>
    </row>
    <row r="850" spans="1:3" x14ac:dyDescent="0.25">
      <c r="A850" s="4" t="s">
        <v>2896</v>
      </c>
      <c r="B850" s="4" t="s">
        <v>2897</v>
      </c>
      <c r="C850" s="4" t="s">
        <v>2898</v>
      </c>
    </row>
    <row r="851" spans="1:3" x14ac:dyDescent="0.25">
      <c r="A851" s="4" t="s">
        <v>2899</v>
      </c>
      <c r="C851" s="4" t="s">
        <v>2900</v>
      </c>
    </row>
    <row r="852" spans="1:3" x14ac:dyDescent="0.25">
      <c r="B852" s="4" t="s">
        <v>2901</v>
      </c>
      <c r="C852" s="4" t="s">
        <v>2902</v>
      </c>
    </row>
    <row r="853" spans="1:3" x14ac:dyDescent="0.25">
      <c r="A853" s="4" t="s">
        <v>2903</v>
      </c>
      <c r="C853" s="4" t="s">
        <v>1446</v>
      </c>
    </row>
    <row r="854" spans="1:3" x14ac:dyDescent="0.25">
      <c r="A854" s="4" t="s">
        <v>2904</v>
      </c>
      <c r="B854" s="4" t="s">
        <v>2905</v>
      </c>
      <c r="C854" s="4" t="s">
        <v>2906</v>
      </c>
    </row>
    <row r="855" spans="1:3" x14ac:dyDescent="0.25">
      <c r="A855" s="4" t="s">
        <v>2907</v>
      </c>
      <c r="C855" s="4" t="s">
        <v>2908</v>
      </c>
    </row>
    <row r="856" spans="1:3" x14ac:dyDescent="0.25">
      <c r="A856" s="4" t="s">
        <v>2909</v>
      </c>
      <c r="C856" s="4" t="s">
        <v>2910</v>
      </c>
    </row>
    <row r="857" spans="1:3" x14ac:dyDescent="0.25">
      <c r="A857" s="4"/>
      <c r="C857" s="4"/>
    </row>
    <row r="858" spans="1:3" x14ac:dyDescent="0.25">
      <c r="B858" s="4"/>
      <c r="C858" s="4"/>
    </row>
    <row r="859" spans="1:3" x14ac:dyDescent="0.25">
      <c r="A859" s="4"/>
      <c r="C859" s="4"/>
    </row>
    <row r="860" spans="1:3" x14ac:dyDescent="0.25">
      <c r="A860" s="4"/>
      <c r="B860" s="4"/>
      <c r="C860" s="4"/>
    </row>
    <row r="861" spans="1:3" x14ac:dyDescent="0.25">
      <c r="A861" s="4"/>
      <c r="C861" s="4"/>
    </row>
    <row r="862" spans="1:3" x14ac:dyDescent="0.25">
      <c r="A862" s="4"/>
      <c r="C86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export</vt:lpstr>
      <vt:lpstr>pp01-25</vt:lpstr>
      <vt:lpstr>pp10-10 </vt:lpstr>
      <vt:lpstr>pp11-25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Huguet</dc:creator>
  <cp:lastModifiedBy>Pierre Huguet</cp:lastModifiedBy>
  <dcterms:created xsi:type="dcterms:W3CDTF">2015-12-07T21:23:22Z</dcterms:created>
  <dcterms:modified xsi:type="dcterms:W3CDTF">2015-12-14T23:18:29Z</dcterms:modified>
</cp:coreProperties>
</file>